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<sst xmlns="http://schemas.openxmlformats.org/spreadsheetml/2006/main" count="468" uniqueCount="189">
  <si>
    <t>附件1</t>
  </si>
  <si>
    <t>安顺市平坝区2021年事业单位面向社会公开招聘工作人员岗位一览表</t>
  </si>
  <si>
    <t>序号</t>
  </si>
  <si>
    <t>主管单位名称</t>
  </si>
  <si>
    <t>招聘单位</t>
  </si>
  <si>
    <t>名  称</t>
  </si>
  <si>
    <t>单位性质</t>
  </si>
  <si>
    <t>招聘岗位</t>
  </si>
  <si>
    <t>考试类别</t>
  </si>
  <si>
    <t>考试类别代码</t>
  </si>
  <si>
    <t>招聘人数</t>
  </si>
  <si>
    <t>学历要求</t>
  </si>
  <si>
    <t>学位要求</t>
  </si>
  <si>
    <t>专业要求</t>
  </si>
  <si>
    <t>其他资格条件</t>
  </si>
  <si>
    <t>咨询联系电话</t>
  </si>
  <si>
    <t>单位代码</t>
  </si>
  <si>
    <t>岗位代码</t>
  </si>
  <si>
    <t>岗位名称</t>
  </si>
  <si>
    <t>岗 位 简 介</t>
  </si>
  <si>
    <t>一级分类</t>
  </si>
  <si>
    <t>二级分类</t>
  </si>
  <si>
    <t>大专</t>
  </si>
  <si>
    <t>本科</t>
  </si>
  <si>
    <t>研究生</t>
  </si>
  <si>
    <t>安顺市平坝区卫生健康局</t>
  </si>
  <si>
    <t>2001</t>
  </si>
  <si>
    <t>安顺市平坝区卫生健康综合行政执法大队</t>
  </si>
  <si>
    <t>全额事业</t>
  </si>
  <si>
    <t>01</t>
  </si>
  <si>
    <t>管理岗位</t>
  </si>
  <si>
    <t>从事卫生健康行政执法工作</t>
  </si>
  <si>
    <t>综合管理类(A类)</t>
  </si>
  <si>
    <t>综合管理类岗位</t>
  </si>
  <si>
    <t>大专及以上</t>
  </si>
  <si>
    <t>医药卫生大类、法律大类</t>
  </si>
  <si>
    <t>医学学科门类、法学学科门类</t>
  </si>
  <si>
    <t>一级学科：医学、法学</t>
  </si>
  <si>
    <t>0851-34226315</t>
  </si>
  <si>
    <t>安顺市平坝区农业农村局</t>
  </si>
  <si>
    <t>2002</t>
  </si>
  <si>
    <t>安顺市平坝区动物疫病预防控制中心</t>
  </si>
  <si>
    <t>专业技术岗位</t>
  </si>
  <si>
    <t>从事动物疫病预防控制工作</t>
  </si>
  <si>
    <t>本科及以上</t>
  </si>
  <si>
    <t>学士及以上学位</t>
  </si>
  <si>
    <t>动物医学专业</t>
  </si>
  <si>
    <t>一级学科：兽医学、</t>
  </si>
  <si>
    <t>2003</t>
  </si>
  <si>
    <t>安顺市平坝区畜禽品种改良站</t>
  </si>
  <si>
    <t>畜禽品种改良、养殖技术培训及技术推广等相关工作。</t>
  </si>
  <si>
    <t>动物科学专业</t>
  </si>
  <si>
    <t>一级学科：畜牧学</t>
  </si>
  <si>
    <t>定向招聘2021届高校毕业生</t>
  </si>
  <si>
    <t>安顺市平坝区交通运输局</t>
  </si>
  <si>
    <t>2004</t>
  </si>
  <si>
    <t>安顺市平坝区夏云镇交通服务站</t>
  </si>
  <si>
    <t>从事财务会计      工作</t>
  </si>
  <si>
    <t>会计及相关专业</t>
  </si>
  <si>
    <t>不限</t>
  </si>
  <si>
    <t xml:space="preserve"> 定向招聘2021届高校毕业生</t>
  </si>
  <si>
    <t>2005</t>
  </si>
  <si>
    <t>安顺市平坝区白云镇交通服务站</t>
  </si>
  <si>
    <t>从事公路养护、工程管理等相关工作</t>
  </si>
  <si>
    <t>道路桥梁工程技术 </t>
  </si>
  <si>
    <t>工程造价专业</t>
  </si>
  <si>
    <t>2006</t>
  </si>
  <si>
    <t>安顺市平坝区高峰镇交通服务站</t>
  </si>
  <si>
    <t>土木工程专业</t>
  </si>
  <si>
    <t>2007</t>
  </si>
  <si>
    <t>安顺市平坝区齐伯镇交通服务站</t>
  </si>
  <si>
    <t>从事办公室等相关工作</t>
  </si>
  <si>
    <t>定向招聘平坝区户籍（不含马场镇和高峰镇）退役士兵、退伍安置到平坝区机关(含参照公务员法管理单位)、事业单位的工勤人员或驻安部队随军家属</t>
  </si>
  <si>
    <t>2008</t>
  </si>
  <si>
    <t>安顺市平坝区十字乡交通服务站</t>
  </si>
  <si>
    <t>定向招聘平坝区优秀城乡社区工作者</t>
  </si>
  <si>
    <t>安顺市平坝区发展和改革局</t>
  </si>
  <si>
    <t>2009</t>
  </si>
  <si>
    <t>安顺市平坝区粮油检化验中心</t>
  </si>
  <si>
    <t>粮油检化验日常工作等</t>
  </si>
  <si>
    <t>食品科学与工程专业</t>
  </si>
  <si>
    <t>一级学科：食品科学与工程</t>
  </si>
  <si>
    <t>02</t>
  </si>
  <si>
    <t>业务工作</t>
  </si>
  <si>
    <t>经济学类</t>
  </si>
  <si>
    <t>一级学科：经济学</t>
  </si>
  <si>
    <t>安顺市平坝区林业局</t>
  </si>
  <si>
    <t>2010</t>
  </si>
  <si>
    <t>安顺市平坝区林政资源管理站</t>
  </si>
  <si>
    <t>从事林业相关工作</t>
  </si>
  <si>
    <t>林学类</t>
  </si>
  <si>
    <t>一级学科：林学</t>
  </si>
  <si>
    <t>2011</t>
  </si>
  <si>
    <t>安顺市平坝区森林病虫检疫防治站</t>
  </si>
  <si>
    <t>安顺市平坝区委宣传部</t>
  </si>
  <si>
    <t>2012</t>
  </si>
  <si>
    <t>安顺市平坝区互联网舆情监测中心</t>
  </si>
  <si>
    <t>全区网络舆情引导、监测、协调工作</t>
  </si>
  <si>
    <t xml:space="preserve">  计算机类、新闻传播学类</t>
  </si>
  <si>
    <t>一级学科：新闻传播学</t>
  </si>
  <si>
    <t>2013</t>
  </si>
  <si>
    <t>安顺市平坝区融媒体中心</t>
  </si>
  <si>
    <t>从事播音主持</t>
  </si>
  <si>
    <t>播音专业、播音与主持艺术专业</t>
  </si>
  <si>
    <t>播音主持与艺术专业</t>
  </si>
  <si>
    <t>限男性</t>
  </si>
  <si>
    <t>专业技术岗</t>
  </si>
  <si>
    <t>融媒体记者</t>
  </si>
  <si>
    <t>新闻传播学类</t>
  </si>
  <si>
    <t>安顺市平坝区纪委监委</t>
  </si>
  <si>
    <t>2014</t>
  </si>
  <si>
    <t>安顺市平坝区纪委区监委信息技术保障中心</t>
  </si>
  <si>
    <t>专职负责纪检监察事务保障工作：区纪委区监委信息化建设规划;组织、协调全区纪检监察系统信息化建设工作并提供技术指导;负责上级开发的应用系统在全区推广运用;负责区纪委区监委机关网络的建设、运维、管理和安全保密工作;负责审查调查装备的采购及管理;负责全区纪检监察系统信息化业务培训工作。</t>
  </si>
  <si>
    <t>计算机及相关专业</t>
  </si>
  <si>
    <t xml:space="preserve"> 一级学科：计算机科学与技术</t>
  </si>
  <si>
    <t>中共党员（含中共预备党员）</t>
  </si>
  <si>
    <t>安顺市平坝区住房和城乡建设局</t>
  </si>
  <si>
    <t>2015</t>
  </si>
  <si>
    <t>安顺市平坝区棚户区改造办公室</t>
  </si>
  <si>
    <t>负责党建、党风廉政相关工作</t>
  </si>
  <si>
    <t>社会工作专业</t>
  </si>
  <si>
    <t>有两年及以上基层工作经历</t>
  </si>
  <si>
    <t>安顺市平坝区自然资源局</t>
  </si>
  <si>
    <t>2016</t>
  </si>
  <si>
    <t>安顺市平坝区安平街道办事处国土资源管理所</t>
  </si>
  <si>
    <t>开展辖区内的自然资源管理工作</t>
  </si>
  <si>
    <t>城乡规划专业、地理信息科学专业、土木工程专业</t>
  </si>
  <si>
    <t>一级学科：地理学、建筑学、土木工程、测绘科学与技术</t>
  </si>
  <si>
    <t>2017</t>
  </si>
  <si>
    <t>安顺市平坝区乐平镇国土资源管理所</t>
  </si>
  <si>
    <t>2018</t>
  </si>
  <si>
    <t>安顺市平坝区齐伯镇国土资源管理所</t>
  </si>
  <si>
    <t>2019</t>
  </si>
  <si>
    <t>安顺市平坝区十字乡国土资源管理所</t>
  </si>
  <si>
    <t>安顺市平坝区水务局</t>
  </si>
  <si>
    <t>2020</t>
  </si>
  <si>
    <t>安顺市平坝区水利工程管理处</t>
  </si>
  <si>
    <t>专业技术
岗位</t>
  </si>
  <si>
    <t>主要从事水利工程项目财务管理等工作。</t>
  </si>
  <si>
    <t>水利大类</t>
  </si>
  <si>
    <t>财务管理专业、水利类</t>
  </si>
  <si>
    <t>一级学科：水利工程</t>
  </si>
  <si>
    <t>主要从事水利工程建设与管理等工作。</t>
  </si>
  <si>
    <t>土木类、水利类</t>
  </si>
  <si>
    <t>一级学科：土木工程、水利工程</t>
  </si>
  <si>
    <t>2021</t>
  </si>
  <si>
    <t>安顺市平坝区水资源管理中心</t>
  </si>
  <si>
    <t>水利类、土木类</t>
  </si>
  <si>
    <t>2022</t>
  </si>
  <si>
    <t>安顺市平坝区水土保持监督站</t>
  </si>
  <si>
    <t>安顺市平坝区民政局</t>
  </si>
  <si>
    <t>2023</t>
  </si>
  <si>
    <t>安顺市平坝区社会救助中心</t>
  </si>
  <si>
    <t>从事社会求助相关工作</t>
  </si>
  <si>
    <t>安顺市平坝区齐伯镇人民政府</t>
  </si>
  <si>
    <t>2024</t>
  </si>
  <si>
    <t>安顺市平坝区齐伯镇农业服务中心</t>
  </si>
  <si>
    <t>从事农业相关工作</t>
  </si>
  <si>
    <t>农学学科门类</t>
  </si>
  <si>
    <t>2025</t>
  </si>
  <si>
    <t>安顺市平坝区齐伯镇人力资源和社会保障服务中心</t>
  </si>
  <si>
    <t>医保资料审核工作、就业创业工作</t>
  </si>
  <si>
    <t xml:space="preserve">药学专业、护理学专业、临床医学专业、中西医临床医学专业
</t>
  </si>
  <si>
    <t>医学学科门类</t>
  </si>
  <si>
    <t>安顺市平坝区乐平镇人民政府</t>
  </si>
  <si>
    <t>2026</t>
  </si>
  <si>
    <t>安顺市平坝区乐平镇政务服务中心</t>
  </si>
  <si>
    <t>负责政务服务大厅日常窗口业务办理。</t>
  </si>
  <si>
    <t>行政管理专业</t>
  </si>
  <si>
    <t>2027</t>
  </si>
  <si>
    <t>安顺市平坝区乐平镇卫生院（妇幼保健计划生育服务站）</t>
  </si>
  <si>
    <t>负责本乡镇的基本医疗服务。</t>
  </si>
  <si>
    <t>医学影像技术专业、医学检验技术学专业  </t>
  </si>
  <si>
    <t>医学影像技术专业、医学检验技术 专业</t>
  </si>
  <si>
    <t>影像医学与核医学</t>
  </si>
  <si>
    <t>口腔医学专业、药学类 </t>
  </si>
  <si>
    <t>口腔医学类、药学类</t>
  </si>
  <si>
    <t>一级学科：口腔医学、药学</t>
  </si>
  <si>
    <t>安顺市平坝区羊昌乡人民政府</t>
  </si>
  <si>
    <t>2028</t>
  </si>
  <si>
    <t>安顺市平坝区羊昌乡扶贫工作站</t>
  </si>
  <si>
    <t>从事扶贫工作</t>
  </si>
  <si>
    <t>农学学科门类、经济学学科门类、管理学学科门类、计算机及相关专业</t>
  </si>
  <si>
    <t>定向招聘平坝区服务“基层服务项目”人员</t>
  </si>
  <si>
    <t>2029</t>
  </si>
  <si>
    <t>安顺市平坝区财政局羊昌乡分局</t>
  </si>
  <si>
    <t>从事财政相关工作</t>
  </si>
  <si>
    <t>会计及相关专业、财政学类、金融学专业</t>
  </si>
  <si>
    <t>定向招聘平坝区户籍（生源）的苗族、布依族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</si>
</sst>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Microsoft YaHei"/>
      <family val="2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justify"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29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</cellStyleXfs>
  <cellXfs count="9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68" applyNumberFormat="1" applyFont="1" applyBorder="1" applyAlignment="1">
      <alignment horizontal="center" vertical="center" wrapText="1"/>
      <protection/>
    </xf>
    <xf numFmtId="49" fontId="5" fillId="0" borderId="11" xfId="68" applyNumberFormat="1" applyFont="1" applyBorder="1" applyAlignment="1">
      <alignment horizontal="center" vertical="center" wrapText="1"/>
      <protection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49" fontId="5" fillId="0" borderId="12" xfId="68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2" fillId="0" borderId="10" xfId="70" applyFont="1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70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15" xfId="68" applyFont="1" applyFill="1" applyBorder="1" applyAlignment="1">
      <alignment horizontal="center" vertical="center" wrapText="1"/>
      <protection/>
    </xf>
    <xf numFmtId="0" fontId="9" fillId="0" borderId="10" xfId="68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@ET_Style?p.msonormal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常规_Sheet1_1" xfId="70"/>
    <cellStyle name="常规_Sheet1_2" xfId="71"/>
    <cellStyle name="常规_Sheet1_3" xfId="72"/>
    <cellStyle name="@ET_Style?h1" xfId="73"/>
    <cellStyle name="@ET_Style?u" xfId="74"/>
    <cellStyle name="@ET_Style?ol" xfId="75"/>
    <cellStyle name="@ET_Style?s" xfId="76"/>
    <cellStyle name="@ET_Style?@font-face" xfId="77"/>
    <cellStyle name="@ET_Style?th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90" zoomScaleNormal="90" zoomScaleSheetLayoutView="100" workbookViewId="0" topLeftCell="A34">
      <selection activeCell="A2" sqref="A2:S2"/>
    </sheetView>
  </sheetViews>
  <sheetFormatPr defaultColWidth="9.00390625" defaultRowHeight="14.25"/>
  <cols>
    <col min="1" max="1" width="3.25390625" style="0" customWidth="1"/>
    <col min="2" max="2" width="6.625" style="10" customWidth="1"/>
    <col min="3" max="3" width="5.125" style="11" customWidth="1"/>
    <col min="4" max="4" width="11.50390625" style="12" customWidth="1"/>
    <col min="5" max="5" width="6.375" style="10" customWidth="1"/>
    <col min="6" max="6" width="4.50390625" style="13" customWidth="1"/>
    <col min="7" max="7" width="5.50390625" style="0" customWidth="1"/>
    <col min="8" max="8" width="12.00390625" style="0" customWidth="1"/>
    <col min="9" max="9" width="6.875" style="0" customWidth="1"/>
    <col min="10" max="10" width="6.50390625" style="12" customWidth="1"/>
    <col min="11" max="11" width="4.50390625" style="0" customWidth="1"/>
    <col min="12" max="12" width="4.375" style="0" customWidth="1"/>
    <col min="13" max="13" width="6.50390625" style="0" customWidth="1"/>
    <col min="14" max="14" width="5.25390625" style="0" customWidth="1"/>
    <col min="15" max="15" width="8.50390625" style="0" customWidth="1"/>
    <col min="17" max="17" width="9.625" style="0" customWidth="1"/>
    <col min="18" max="18" width="11.875" style="0" customWidth="1"/>
    <col min="19" max="19" width="8.50390625" style="0" customWidth="1"/>
  </cols>
  <sheetData>
    <row r="1" spans="1:19" ht="24" customHeight="1">
      <c r="A1" s="14" t="s">
        <v>0</v>
      </c>
      <c r="B1" s="15"/>
      <c r="C1" s="16"/>
      <c r="D1" s="17"/>
      <c r="E1" s="18"/>
      <c r="F1" s="19"/>
      <c r="G1" s="20"/>
      <c r="H1" s="20"/>
      <c r="I1" s="20"/>
      <c r="J1" s="17"/>
      <c r="K1" s="20"/>
      <c r="L1" s="20"/>
      <c r="M1" s="20"/>
      <c r="N1" s="20"/>
      <c r="O1" s="20"/>
      <c r="P1" s="20"/>
      <c r="Q1" s="20"/>
      <c r="R1" s="20"/>
      <c r="S1" s="20"/>
    </row>
    <row r="2" spans="1:19" ht="42" customHeight="1">
      <c r="A2" s="21" t="s">
        <v>1</v>
      </c>
      <c r="B2" s="21"/>
      <c r="C2" s="21"/>
      <c r="D2" s="21"/>
      <c r="E2" s="22"/>
      <c r="F2" s="2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customHeight="1">
      <c r="A3" s="24" t="s">
        <v>2</v>
      </c>
      <c r="B3" s="25" t="s">
        <v>3</v>
      </c>
      <c r="C3" s="25" t="s">
        <v>4</v>
      </c>
      <c r="D3" s="26" t="s">
        <v>5</v>
      </c>
      <c r="E3" s="26" t="s">
        <v>6</v>
      </c>
      <c r="F3" s="27" t="s">
        <v>7</v>
      </c>
      <c r="G3" s="25"/>
      <c r="H3" s="25"/>
      <c r="I3" s="25" t="s">
        <v>8</v>
      </c>
      <c r="J3" s="25"/>
      <c r="K3" s="25" t="s">
        <v>9</v>
      </c>
      <c r="L3" s="25" t="s">
        <v>10</v>
      </c>
      <c r="M3" s="25" t="s">
        <v>11</v>
      </c>
      <c r="N3" s="25" t="s">
        <v>12</v>
      </c>
      <c r="O3" s="59" t="s">
        <v>13</v>
      </c>
      <c r="P3" s="59"/>
      <c r="Q3" s="86"/>
      <c r="R3" s="87" t="s">
        <v>14</v>
      </c>
      <c r="S3" s="87" t="s">
        <v>15</v>
      </c>
    </row>
    <row r="4" spans="1:19" ht="27.75" customHeight="1">
      <c r="A4" s="24"/>
      <c r="B4" s="25"/>
      <c r="C4" s="25" t="s">
        <v>16</v>
      </c>
      <c r="D4" s="28"/>
      <c r="E4" s="28"/>
      <c r="F4" s="25" t="s">
        <v>17</v>
      </c>
      <c r="G4" s="25" t="s">
        <v>18</v>
      </c>
      <c r="H4" s="25" t="s">
        <v>19</v>
      </c>
      <c r="I4" s="25" t="s">
        <v>20</v>
      </c>
      <c r="J4" s="25" t="s">
        <v>21</v>
      </c>
      <c r="K4" s="25"/>
      <c r="L4" s="25"/>
      <c r="M4" s="25"/>
      <c r="N4" s="25"/>
      <c r="O4" s="59" t="s">
        <v>22</v>
      </c>
      <c r="P4" s="59" t="s">
        <v>23</v>
      </c>
      <c r="Q4" s="86" t="s">
        <v>24</v>
      </c>
      <c r="R4" s="87"/>
      <c r="S4" s="87"/>
    </row>
    <row r="5" spans="1:19" ht="54.75" customHeight="1">
      <c r="A5" s="29">
        <v>1</v>
      </c>
      <c r="B5" s="30" t="s">
        <v>25</v>
      </c>
      <c r="C5" s="31" t="s">
        <v>26</v>
      </c>
      <c r="D5" s="30" t="s">
        <v>27</v>
      </c>
      <c r="E5" s="30" t="s">
        <v>28</v>
      </c>
      <c r="F5" s="32" t="s">
        <v>29</v>
      </c>
      <c r="G5" s="33" t="s">
        <v>30</v>
      </c>
      <c r="H5" s="33" t="s">
        <v>31</v>
      </c>
      <c r="I5" s="60" t="s">
        <v>32</v>
      </c>
      <c r="J5" s="60" t="s">
        <v>33</v>
      </c>
      <c r="K5" s="61">
        <v>11</v>
      </c>
      <c r="L5" s="62">
        <v>1</v>
      </c>
      <c r="M5" s="33" t="s">
        <v>34</v>
      </c>
      <c r="N5" s="33"/>
      <c r="O5" s="33" t="s">
        <v>35</v>
      </c>
      <c r="P5" s="33" t="s">
        <v>36</v>
      </c>
      <c r="Q5" s="29" t="s">
        <v>37</v>
      </c>
      <c r="R5" s="88"/>
      <c r="S5" s="39" t="s">
        <v>38</v>
      </c>
    </row>
    <row r="6" spans="1:19" ht="52.5" customHeight="1">
      <c r="A6" s="34">
        <v>2</v>
      </c>
      <c r="B6" s="35" t="s">
        <v>39</v>
      </c>
      <c r="C6" s="36" t="s">
        <v>40</v>
      </c>
      <c r="D6" s="37" t="s">
        <v>41</v>
      </c>
      <c r="E6" s="30" t="s">
        <v>28</v>
      </c>
      <c r="F6" s="38" t="s">
        <v>29</v>
      </c>
      <c r="G6" s="39" t="s">
        <v>42</v>
      </c>
      <c r="H6" s="40" t="s">
        <v>43</v>
      </c>
      <c r="I6" s="60" t="s">
        <v>32</v>
      </c>
      <c r="J6" s="60" t="s">
        <v>33</v>
      </c>
      <c r="K6" s="63">
        <v>11</v>
      </c>
      <c r="L6" s="64">
        <v>2</v>
      </c>
      <c r="M6" s="40" t="s">
        <v>44</v>
      </c>
      <c r="N6" s="40" t="s">
        <v>45</v>
      </c>
      <c r="O6" s="65"/>
      <c r="P6" s="44" t="s">
        <v>46</v>
      </c>
      <c r="Q6" s="48" t="s">
        <v>47</v>
      </c>
      <c r="R6" s="88"/>
      <c r="S6" s="39" t="s">
        <v>38</v>
      </c>
    </row>
    <row r="7" spans="1:19" ht="57" customHeight="1">
      <c r="A7" s="41">
        <v>3</v>
      </c>
      <c r="B7" s="35"/>
      <c r="C7" s="36" t="s">
        <v>48</v>
      </c>
      <c r="D7" s="37" t="s">
        <v>49</v>
      </c>
      <c r="E7" s="30" t="s">
        <v>28</v>
      </c>
      <c r="F7" s="38" t="s">
        <v>29</v>
      </c>
      <c r="G7" s="39" t="s">
        <v>42</v>
      </c>
      <c r="H7" s="42" t="s">
        <v>50</v>
      </c>
      <c r="I7" s="60" t="s">
        <v>32</v>
      </c>
      <c r="J7" s="60" t="s">
        <v>33</v>
      </c>
      <c r="K7" s="63">
        <v>11</v>
      </c>
      <c r="L7" s="64">
        <v>1</v>
      </c>
      <c r="M7" s="39" t="s">
        <v>44</v>
      </c>
      <c r="N7" s="39" t="s">
        <v>45</v>
      </c>
      <c r="O7" s="65"/>
      <c r="P7" s="44" t="s">
        <v>51</v>
      </c>
      <c r="Q7" s="48" t="s">
        <v>52</v>
      </c>
      <c r="R7" s="89" t="s">
        <v>53</v>
      </c>
      <c r="S7" s="39" t="s">
        <v>38</v>
      </c>
    </row>
    <row r="8" spans="1:19" ht="51.75" customHeight="1">
      <c r="A8" s="34">
        <v>4</v>
      </c>
      <c r="B8" s="35" t="s">
        <v>54</v>
      </c>
      <c r="C8" s="43" t="s">
        <v>55</v>
      </c>
      <c r="D8" s="37" t="s">
        <v>56</v>
      </c>
      <c r="E8" s="30" t="s">
        <v>28</v>
      </c>
      <c r="F8" s="38" t="s">
        <v>29</v>
      </c>
      <c r="G8" s="44" t="s">
        <v>30</v>
      </c>
      <c r="H8" s="45" t="s">
        <v>57</v>
      </c>
      <c r="I8" s="66" t="s">
        <v>32</v>
      </c>
      <c r="J8" s="66" t="s">
        <v>33</v>
      </c>
      <c r="K8" s="63">
        <v>11</v>
      </c>
      <c r="L8" s="67">
        <v>1</v>
      </c>
      <c r="M8" s="45" t="s">
        <v>34</v>
      </c>
      <c r="N8" s="45"/>
      <c r="O8" s="45" t="s">
        <v>58</v>
      </c>
      <c r="P8" s="44" t="s">
        <v>58</v>
      </c>
      <c r="Q8" s="90" t="s">
        <v>59</v>
      </c>
      <c r="R8" s="44" t="s">
        <v>60</v>
      </c>
      <c r="S8" s="39" t="s">
        <v>38</v>
      </c>
    </row>
    <row r="9" spans="1:19" ht="54.75" customHeight="1">
      <c r="A9" s="41">
        <v>5</v>
      </c>
      <c r="B9" s="35"/>
      <c r="C9" s="43" t="s">
        <v>61</v>
      </c>
      <c r="D9" s="37" t="s">
        <v>62</v>
      </c>
      <c r="E9" s="30" t="s">
        <v>28</v>
      </c>
      <c r="F9" s="38" t="s">
        <v>29</v>
      </c>
      <c r="G9" s="44" t="s">
        <v>30</v>
      </c>
      <c r="H9" s="45" t="s">
        <v>63</v>
      </c>
      <c r="I9" s="66" t="s">
        <v>32</v>
      </c>
      <c r="J9" s="66" t="s">
        <v>33</v>
      </c>
      <c r="K9" s="63">
        <v>11</v>
      </c>
      <c r="L9" s="67">
        <v>1</v>
      </c>
      <c r="M9" s="45" t="s">
        <v>34</v>
      </c>
      <c r="N9" s="45"/>
      <c r="O9" s="45" t="s">
        <v>64</v>
      </c>
      <c r="P9" s="44" t="s">
        <v>65</v>
      </c>
      <c r="Q9" s="90" t="s">
        <v>59</v>
      </c>
      <c r="R9" s="91"/>
      <c r="S9" s="39" t="s">
        <v>38</v>
      </c>
    </row>
    <row r="10" spans="1:19" ht="57" customHeight="1">
      <c r="A10" s="34">
        <v>6</v>
      </c>
      <c r="B10" s="35"/>
      <c r="C10" s="43" t="s">
        <v>66</v>
      </c>
      <c r="D10" s="37" t="s">
        <v>67</v>
      </c>
      <c r="E10" s="30" t="s">
        <v>28</v>
      </c>
      <c r="F10" s="38" t="s">
        <v>29</v>
      </c>
      <c r="G10" s="44" t="s">
        <v>30</v>
      </c>
      <c r="H10" s="45" t="s">
        <v>63</v>
      </c>
      <c r="I10" s="66" t="s">
        <v>32</v>
      </c>
      <c r="J10" s="66" t="s">
        <v>33</v>
      </c>
      <c r="K10" s="63">
        <v>11</v>
      </c>
      <c r="L10" s="67">
        <v>1</v>
      </c>
      <c r="M10" s="45" t="s">
        <v>34</v>
      </c>
      <c r="N10" s="45"/>
      <c r="O10" s="45" t="s">
        <v>64</v>
      </c>
      <c r="P10" s="44" t="s">
        <v>68</v>
      </c>
      <c r="Q10" s="90" t="s">
        <v>59</v>
      </c>
      <c r="R10" s="91"/>
      <c r="S10" s="39" t="s">
        <v>38</v>
      </c>
    </row>
    <row r="11" spans="1:19" s="1" customFormat="1" ht="135.75" customHeight="1">
      <c r="A11" s="46">
        <v>7</v>
      </c>
      <c r="B11" s="35"/>
      <c r="C11" s="43" t="s">
        <v>69</v>
      </c>
      <c r="D11" s="37" t="s">
        <v>70</v>
      </c>
      <c r="E11" s="30" t="s">
        <v>28</v>
      </c>
      <c r="F11" s="38" t="s">
        <v>29</v>
      </c>
      <c r="G11" s="44" t="s">
        <v>30</v>
      </c>
      <c r="H11" s="45" t="s">
        <v>71</v>
      </c>
      <c r="I11" s="66" t="s">
        <v>32</v>
      </c>
      <c r="J11" s="66" t="s">
        <v>33</v>
      </c>
      <c r="K11" s="63">
        <v>11</v>
      </c>
      <c r="L11" s="67">
        <v>1</v>
      </c>
      <c r="M11" s="45" t="s">
        <v>34</v>
      </c>
      <c r="N11" s="45"/>
      <c r="O11" s="68" t="s">
        <v>59</v>
      </c>
      <c r="P11" s="44" t="s">
        <v>59</v>
      </c>
      <c r="Q11" s="46" t="s">
        <v>59</v>
      </c>
      <c r="R11" s="44" t="s">
        <v>72</v>
      </c>
      <c r="S11" s="39" t="s">
        <v>38</v>
      </c>
    </row>
    <row r="12" spans="1:19" s="1" customFormat="1" ht="57.75" customHeight="1">
      <c r="A12" s="47">
        <v>8</v>
      </c>
      <c r="B12" s="35"/>
      <c r="C12" s="43" t="s">
        <v>73</v>
      </c>
      <c r="D12" s="37" t="s">
        <v>74</v>
      </c>
      <c r="E12" s="30" t="s">
        <v>28</v>
      </c>
      <c r="F12" s="38" t="s">
        <v>29</v>
      </c>
      <c r="G12" s="44" t="s">
        <v>30</v>
      </c>
      <c r="H12" s="45" t="s">
        <v>71</v>
      </c>
      <c r="I12" s="66" t="s">
        <v>32</v>
      </c>
      <c r="J12" s="66" t="s">
        <v>33</v>
      </c>
      <c r="K12" s="63">
        <v>11</v>
      </c>
      <c r="L12" s="67">
        <v>1</v>
      </c>
      <c r="M12" s="45" t="s">
        <v>34</v>
      </c>
      <c r="N12" s="45"/>
      <c r="O12" s="68" t="s">
        <v>59</v>
      </c>
      <c r="P12" s="44" t="s">
        <v>59</v>
      </c>
      <c r="Q12" s="46" t="s">
        <v>59</v>
      </c>
      <c r="R12" s="44" t="s">
        <v>75</v>
      </c>
      <c r="S12" s="39" t="s">
        <v>38</v>
      </c>
    </row>
    <row r="13" spans="1:19" s="1" customFormat="1" ht="51.75" customHeight="1">
      <c r="A13" s="48">
        <v>9</v>
      </c>
      <c r="B13" s="35" t="s">
        <v>76</v>
      </c>
      <c r="C13" s="49" t="s">
        <v>77</v>
      </c>
      <c r="D13" s="35" t="s">
        <v>78</v>
      </c>
      <c r="E13" s="30" t="s">
        <v>28</v>
      </c>
      <c r="F13" s="38" t="s">
        <v>29</v>
      </c>
      <c r="G13" s="35" t="s">
        <v>42</v>
      </c>
      <c r="H13" s="35" t="s">
        <v>79</v>
      </c>
      <c r="I13" s="69" t="s">
        <v>32</v>
      </c>
      <c r="J13" s="69" t="s">
        <v>33</v>
      </c>
      <c r="K13" s="63">
        <v>11</v>
      </c>
      <c r="L13" s="70">
        <v>1</v>
      </c>
      <c r="M13" s="71" t="s">
        <v>44</v>
      </c>
      <c r="N13" s="71"/>
      <c r="O13" s="72"/>
      <c r="P13" s="35" t="s">
        <v>80</v>
      </c>
      <c r="Q13" s="48" t="s">
        <v>81</v>
      </c>
      <c r="R13" s="51"/>
      <c r="S13" s="39" t="s">
        <v>38</v>
      </c>
    </row>
    <row r="14" spans="1:19" s="1" customFormat="1" ht="51.75" customHeight="1">
      <c r="A14" s="50">
        <v>10</v>
      </c>
      <c r="B14" s="35"/>
      <c r="C14" s="49"/>
      <c r="D14" s="35"/>
      <c r="E14" s="30" t="s">
        <v>28</v>
      </c>
      <c r="F14" s="38" t="s">
        <v>82</v>
      </c>
      <c r="G14" s="35" t="s">
        <v>42</v>
      </c>
      <c r="H14" s="51" t="s">
        <v>83</v>
      </c>
      <c r="I14" s="69" t="s">
        <v>32</v>
      </c>
      <c r="J14" s="69" t="s">
        <v>33</v>
      </c>
      <c r="K14" s="63">
        <v>11</v>
      </c>
      <c r="L14" s="70">
        <v>1</v>
      </c>
      <c r="M14" s="73" t="s">
        <v>44</v>
      </c>
      <c r="N14" s="73"/>
      <c r="O14" s="74"/>
      <c r="P14" s="73" t="s">
        <v>84</v>
      </c>
      <c r="Q14" s="48" t="s">
        <v>85</v>
      </c>
      <c r="R14" s="51"/>
      <c r="S14" s="39" t="s">
        <v>38</v>
      </c>
    </row>
    <row r="15" spans="1:19" s="2" customFormat="1" ht="51.75" customHeight="1">
      <c r="A15" s="41">
        <v>11</v>
      </c>
      <c r="B15" s="35" t="s">
        <v>86</v>
      </c>
      <c r="C15" s="36" t="s">
        <v>87</v>
      </c>
      <c r="D15" s="35" t="s">
        <v>88</v>
      </c>
      <c r="E15" s="30" t="s">
        <v>28</v>
      </c>
      <c r="F15" s="38" t="s">
        <v>29</v>
      </c>
      <c r="G15" s="39" t="s">
        <v>42</v>
      </c>
      <c r="H15" s="39" t="s">
        <v>89</v>
      </c>
      <c r="I15" s="60" t="s">
        <v>32</v>
      </c>
      <c r="J15" s="60" t="s">
        <v>33</v>
      </c>
      <c r="K15" s="63">
        <v>11</v>
      </c>
      <c r="L15" s="64">
        <v>1</v>
      </c>
      <c r="M15" s="39" t="s">
        <v>44</v>
      </c>
      <c r="N15" s="39" t="s">
        <v>45</v>
      </c>
      <c r="O15" s="39"/>
      <c r="P15" s="39" t="s">
        <v>90</v>
      </c>
      <c r="Q15" s="41" t="s">
        <v>91</v>
      </c>
      <c r="R15" s="39"/>
      <c r="S15" s="39" t="s">
        <v>38</v>
      </c>
    </row>
    <row r="16" spans="1:19" s="2" customFormat="1" ht="51.75" customHeight="1">
      <c r="A16" s="34">
        <v>12</v>
      </c>
      <c r="B16" s="35"/>
      <c r="C16" s="36" t="s">
        <v>92</v>
      </c>
      <c r="D16" s="35" t="s">
        <v>93</v>
      </c>
      <c r="E16" s="30" t="s">
        <v>28</v>
      </c>
      <c r="F16" s="38" t="s">
        <v>29</v>
      </c>
      <c r="G16" s="39" t="s">
        <v>42</v>
      </c>
      <c r="H16" s="39" t="s">
        <v>89</v>
      </c>
      <c r="I16" s="60" t="s">
        <v>32</v>
      </c>
      <c r="J16" s="60" t="s">
        <v>33</v>
      </c>
      <c r="K16" s="63">
        <v>11</v>
      </c>
      <c r="L16" s="64">
        <v>1</v>
      </c>
      <c r="M16" s="39" t="s">
        <v>44</v>
      </c>
      <c r="N16" s="39" t="s">
        <v>45</v>
      </c>
      <c r="O16" s="39"/>
      <c r="P16" s="39" t="s">
        <v>90</v>
      </c>
      <c r="Q16" s="41" t="s">
        <v>91</v>
      </c>
      <c r="R16" s="39"/>
      <c r="S16" s="39" t="s">
        <v>38</v>
      </c>
    </row>
    <row r="17" spans="1:19" s="3" customFormat="1" ht="51.75" customHeight="1">
      <c r="A17" s="41">
        <v>13</v>
      </c>
      <c r="B17" s="35" t="s">
        <v>94</v>
      </c>
      <c r="C17" s="36" t="s">
        <v>95</v>
      </c>
      <c r="D17" s="35" t="s">
        <v>96</v>
      </c>
      <c r="E17" s="30" t="s">
        <v>28</v>
      </c>
      <c r="F17" s="38" t="s">
        <v>29</v>
      </c>
      <c r="G17" s="39" t="s">
        <v>42</v>
      </c>
      <c r="H17" s="39" t="s">
        <v>97</v>
      </c>
      <c r="I17" s="60" t="s">
        <v>32</v>
      </c>
      <c r="J17" s="60" t="s">
        <v>33</v>
      </c>
      <c r="K17" s="63">
        <v>11</v>
      </c>
      <c r="L17" s="64">
        <v>1</v>
      </c>
      <c r="M17" s="39" t="s">
        <v>44</v>
      </c>
      <c r="N17" s="39" t="s">
        <v>45</v>
      </c>
      <c r="O17" s="39"/>
      <c r="P17" s="39" t="s">
        <v>98</v>
      </c>
      <c r="Q17" s="41" t="s">
        <v>99</v>
      </c>
      <c r="R17" s="39"/>
      <c r="S17" s="39" t="s">
        <v>38</v>
      </c>
    </row>
    <row r="18" spans="1:19" s="4" customFormat="1" ht="51.75" customHeight="1">
      <c r="A18" s="47">
        <v>14</v>
      </c>
      <c r="B18" s="35"/>
      <c r="C18" s="52" t="s">
        <v>100</v>
      </c>
      <c r="D18" s="35" t="s">
        <v>101</v>
      </c>
      <c r="E18" s="30" t="s">
        <v>28</v>
      </c>
      <c r="F18" s="38" t="s">
        <v>29</v>
      </c>
      <c r="G18" s="39" t="s">
        <v>42</v>
      </c>
      <c r="H18" s="44" t="s">
        <v>102</v>
      </c>
      <c r="I18" s="66" t="s">
        <v>32</v>
      </c>
      <c r="J18" s="66" t="s">
        <v>33</v>
      </c>
      <c r="K18" s="63">
        <v>11</v>
      </c>
      <c r="L18" s="67">
        <v>1</v>
      </c>
      <c r="M18" s="44" t="s">
        <v>44</v>
      </c>
      <c r="N18" s="44" t="s">
        <v>45</v>
      </c>
      <c r="O18" s="75"/>
      <c r="P18" s="44" t="s">
        <v>103</v>
      </c>
      <c r="Q18" s="48" t="s">
        <v>104</v>
      </c>
      <c r="R18" s="35" t="s">
        <v>105</v>
      </c>
      <c r="S18" s="39" t="s">
        <v>38</v>
      </c>
    </row>
    <row r="19" spans="1:19" s="3" customFormat="1" ht="51.75" customHeight="1">
      <c r="A19" s="41">
        <v>15</v>
      </c>
      <c r="B19" s="35"/>
      <c r="C19" s="52"/>
      <c r="D19" s="35" t="s">
        <v>101</v>
      </c>
      <c r="E19" s="30" t="s">
        <v>28</v>
      </c>
      <c r="F19" s="38" t="s">
        <v>82</v>
      </c>
      <c r="G19" s="39" t="s">
        <v>106</v>
      </c>
      <c r="H19" s="53" t="s">
        <v>107</v>
      </c>
      <c r="I19" s="60" t="s">
        <v>32</v>
      </c>
      <c r="J19" s="60" t="s">
        <v>33</v>
      </c>
      <c r="K19" s="63">
        <v>11</v>
      </c>
      <c r="L19" s="76">
        <v>1</v>
      </c>
      <c r="M19" s="39" t="s">
        <v>44</v>
      </c>
      <c r="N19" s="39" t="s">
        <v>45</v>
      </c>
      <c r="O19" s="53"/>
      <c r="P19" s="39" t="s">
        <v>108</v>
      </c>
      <c r="Q19" s="41" t="s">
        <v>99</v>
      </c>
      <c r="R19" s="39"/>
      <c r="S19" s="39" t="s">
        <v>38</v>
      </c>
    </row>
    <row r="20" spans="1:19" s="5" customFormat="1" ht="240" customHeight="1">
      <c r="A20" s="47">
        <v>16</v>
      </c>
      <c r="B20" s="35" t="s">
        <v>109</v>
      </c>
      <c r="C20" s="36" t="s">
        <v>110</v>
      </c>
      <c r="D20" s="54" t="s">
        <v>111</v>
      </c>
      <c r="E20" s="30" t="s">
        <v>28</v>
      </c>
      <c r="F20" s="38" t="s">
        <v>29</v>
      </c>
      <c r="G20" s="44" t="s">
        <v>42</v>
      </c>
      <c r="H20" s="55" t="s">
        <v>112</v>
      </c>
      <c r="I20" s="66" t="s">
        <v>32</v>
      </c>
      <c r="J20" s="66" t="s">
        <v>33</v>
      </c>
      <c r="K20" s="63">
        <v>11</v>
      </c>
      <c r="L20" s="77">
        <v>2</v>
      </c>
      <c r="M20" s="45" t="s">
        <v>44</v>
      </c>
      <c r="N20" s="45" t="s">
        <v>45</v>
      </c>
      <c r="O20" s="45"/>
      <c r="P20" s="45" t="s">
        <v>113</v>
      </c>
      <c r="Q20" s="92" t="s">
        <v>114</v>
      </c>
      <c r="R20" s="54" t="s">
        <v>115</v>
      </c>
      <c r="S20" s="39" t="s">
        <v>38</v>
      </c>
    </row>
    <row r="21" spans="1:19" s="6" customFormat="1" ht="63" customHeight="1">
      <c r="A21" s="41">
        <v>17</v>
      </c>
      <c r="B21" s="54" t="s">
        <v>116</v>
      </c>
      <c r="C21" s="36" t="s">
        <v>117</v>
      </c>
      <c r="D21" s="54" t="s">
        <v>118</v>
      </c>
      <c r="E21" s="30" t="s">
        <v>28</v>
      </c>
      <c r="F21" s="38" t="s">
        <v>29</v>
      </c>
      <c r="G21" s="39" t="s">
        <v>42</v>
      </c>
      <c r="H21" s="39" t="s">
        <v>119</v>
      </c>
      <c r="I21" s="60" t="s">
        <v>32</v>
      </c>
      <c r="J21" s="60" t="s">
        <v>33</v>
      </c>
      <c r="K21" s="63">
        <v>11</v>
      </c>
      <c r="L21" s="76">
        <v>1</v>
      </c>
      <c r="M21" s="39" t="s">
        <v>44</v>
      </c>
      <c r="N21" s="39" t="s">
        <v>45</v>
      </c>
      <c r="O21" s="53"/>
      <c r="P21" s="42" t="s">
        <v>120</v>
      </c>
      <c r="Q21" s="93" t="s">
        <v>120</v>
      </c>
      <c r="R21" s="39" t="s">
        <v>121</v>
      </c>
      <c r="S21" s="39" t="s">
        <v>38</v>
      </c>
    </row>
    <row r="22" spans="1:19" s="6" customFormat="1" ht="72.75" customHeight="1">
      <c r="A22" s="34">
        <v>18</v>
      </c>
      <c r="B22" s="35" t="s">
        <v>122</v>
      </c>
      <c r="C22" s="36" t="s">
        <v>123</v>
      </c>
      <c r="D22" s="54" t="s">
        <v>124</v>
      </c>
      <c r="E22" s="30" t="s">
        <v>28</v>
      </c>
      <c r="F22" s="38" t="s">
        <v>29</v>
      </c>
      <c r="G22" s="39" t="s">
        <v>30</v>
      </c>
      <c r="H22" s="40" t="s">
        <v>125</v>
      </c>
      <c r="I22" s="60" t="s">
        <v>32</v>
      </c>
      <c r="J22" s="60" t="s">
        <v>33</v>
      </c>
      <c r="K22" s="63">
        <v>11</v>
      </c>
      <c r="L22" s="76">
        <v>1</v>
      </c>
      <c r="M22" s="40" t="s">
        <v>44</v>
      </c>
      <c r="N22" s="40" t="s">
        <v>45</v>
      </c>
      <c r="O22" s="78"/>
      <c r="P22" s="42" t="s">
        <v>126</v>
      </c>
      <c r="Q22" s="93" t="s">
        <v>127</v>
      </c>
      <c r="R22" s="39"/>
      <c r="S22" s="39" t="s">
        <v>38</v>
      </c>
    </row>
    <row r="23" spans="1:19" s="6" customFormat="1" ht="73.5" customHeight="1">
      <c r="A23" s="41">
        <v>19</v>
      </c>
      <c r="B23" s="35"/>
      <c r="C23" s="36" t="s">
        <v>128</v>
      </c>
      <c r="D23" s="54" t="s">
        <v>129</v>
      </c>
      <c r="E23" s="30" t="s">
        <v>28</v>
      </c>
      <c r="F23" s="38" t="s">
        <v>29</v>
      </c>
      <c r="G23" s="39" t="s">
        <v>30</v>
      </c>
      <c r="H23" s="40" t="s">
        <v>125</v>
      </c>
      <c r="I23" s="60" t="s">
        <v>32</v>
      </c>
      <c r="J23" s="60" t="s">
        <v>33</v>
      </c>
      <c r="K23" s="63">
        <v>11</v>
      </c>
      <c r="L23" s="76">
        <v>1</v>
      </c>
      <c r="M23" s="40" t="s">
        <v>44</v>
      </c>
      <c r="N23" s="40" t="s">
        <v>45</v>
      </c>
      <c r="O23" s="78"/>
      <c r="P23" s="40" t="s">
        <v>126</v>
      </c>
      <c r="Q23" s="94" t="s">
        <v>127</v>
      </c>
      <c r="R23" s="39"/>
      <c r="S23" s="39" t="s">
        <v>38</v>
      </c>
    </row>
    <row r="24" spans="1:19" s="6" customFormat="1" ht="79.5" customHeight="1">
      <c r="A24" s="34">
        <v>20</v>
      </c>
      <c r="B24" s="35"/>
      <c r="C24" s="36" t="s">
        <v>130</v>
      </c>
      <c r="D24" s="54" t="s">
        <v>131</v>
      </c>
      <c r="E24" s="30" t="s">
        <v>28</v>
      </c>
      <c r="F24" s="38" t="s">
        <v>29</v>
      </c>
      <c r="G24" s="39" t="s">
        <v>30</v>
      </c>
      <c r="H24" s="40" t="s">
        <v>125</v>
      </c>
      <c r="I24" s="60" t="s">
        <v>32</v>
      </c>
      <c r="J24" s="60" t="s">
        <v>33</v>
      </c>
      <c r="K24" s="63">
        <v>11</v>
      </c>
      <c r="L24" s="76">
        <v>1</v>
      </c>
      <c r="M24" s="40" t="s">
        <v>44</v>
      </c>
      <c r="N24" s="40" t="s">
        <v>45</v>
      </c>
      <c r="O24" s="78"/>
      <c r="P24" s="40" t="s">
        <v>126</v>
      </c>
      <c r="Q24" s="94" t="s">
        <v>127</v>
      </c>
      <c r="R24" s="39"/>
      <c r="S24" s="39" t="s">
        <v>38</v>
      </c>
    </row>
    <row r="25" spans="1:19" s="6" customFormat="1" ht="84" customHeight="1">
      <c r="A25" s="41">
        <v>21</v>
      </c>
      <c r="B25" s="35"/>
      <c r="C25" s="36" t="s">
        <v>132</v>
      </c>
      <c r="D25" s="54" t="s">
        <v>133</v>
      </c>
      <c r="E25" s="30" t="s">
        <v>28</v>
      </c>
      <c r="F25" s="38" t="s">
        <v>29</v>
      </c>
      <c r="G25" s="39" t="s">
        <v>30</v>
      </c>
      <c r="H25" s="40" t="s">
        <v>125</v>
      </c>
      <c r="I25" s="60" t="s">
        <v>32</v>
      </c>
      <c r="J25" s="60" t="s">
        <v>33</v>
      </c>
      <c r="K25" s="63">
        <v>11</v>
      </c>
      <c r="L25" s="76">
        <v>1</v>
      </c>
      <c r="M25" s="40" t="s">
        <v>44</v>
      </c>
      <c r="N25" s="40" t="s">
        <v>45</v>
      </c>
      <c r="O25" s="78"/>
      <c r="P25" s="40" t="s">
        <v>126</v>
      </c>
      <c r="Q25" s="94" t="s">
        <v>127</v>
      </c>
      <c r="R25" s="39"/>
      <c r="S25" s="39" t="s">
        <v>38</v>
      </c>
    </row>
    <row r="26" spans="1:19" s="6" customFormat="1" ht="46.5" customHeight="1">
      <c r="A26" s="34">
        <v>22</v>
      </c>
      <c r="B26" s="35" t="s">
        <v>134</v>
      </c>
      <c r="C26" s="52" t="s">
        <v>135</v>
      </c>
      <c r="D26" s="35" t="s">
        <v>136</v>
      </c>
      <c r="E26" s="30" t="s">
        <v>28</v>
      </c>
      <c r="F26" s="38" t="s">
        <v>29</v>
      </c>
      <c r="G26" s="39" t="s">
        <v>137</v>
      </c>
      <c r="H26" s="39" t="s">
        <v>138</v>
      </c>
      <c r="I26" s="60" t="s">
        <v>32</v>
      </c>
      <c r="J26" s="60" t="s">
        <v>33</v>
      </c>
      <c r="K26" s="63">
        <v>11</v>
      </c>
      <c r="L26" s="64">
        <v>1</v>
      </c>
      <c r="M26" s="39" t="s">
        <v>34</v>
      </c>
      <c r="N26" s="39"/>
      <c r="O26" s="39" t="s">
        <v>139</v>
      </c>
      <c r="P26" s="39" t="s">
        <v>140</v>
      </c>
      <c r="Q26" s="41" t="s">
        <v>141</v>
      </c>
      <c r="R26" s="39"/>
      <c r="S26" s="39" t="s">
        <v>38</v>
      </c>
    </row>
    <row r="27" spans="1:19" s="6" customFormat="1" ht="48.75" customHeight="1">
      <c r="A27" s="41">
        <v>23</v>
      </c>
      <c r="B27" s="35"/>
      <c r="C27" s="52"/>
      <c r="D27" s="35" t="s">
        <v>136</v>
      </c>
      <c r="E27" s="30" t="s">
        <v>28</v>
      </c>
      <c r="F27" s="38" t="s">
        <v>82</v>
      </c>
      <c r="G27" s="39" t="s">
        <v>137</v>
      </c>
      <c r="H27" s="39" t="s">
        <v>142</v>
      </c>
      <c r="I27" s="60" t="s">
        <v>32</v>
      </c>
      <c r="J27" s="60" t="s">
        <v>33</v>
      </c>
      <c r="K27" s="63">
        <v>11</v>
      </c>
      <c r="L27" s="64">
        <v>1</v>
      </c>
      <c r="M27" s="39" t="s">
        <v>34</v>
      </c>
      <c r="N27" s="39"/>
      <c r="O27" s="39" t="s">
        <v>139</v>
      </c>
      <c r="P27" s="39" t="s">
        <v>143</v>
      </c>
      <c r="Q27" s="41" t="s">
        <v>144</v>
      </c>
      <c r="R27" s="39"/>
      <c r="S27" s="39" t="s">
        <v>38</v>
      </c>
    </row>
    <row r="28" spans="1:19" s="6" customFormat="1" ht="46.5" customHeight="1">
      <c r="A28" s="34">
        <v>24</v>
      </c>
      <c r="B28" s="35"/>
      <c r="C28" s="36" t="s">
        <v>145</v>
      </c>
      <c r="D28" s="35" t="s">
        <v>146</v>
      </c>
      <c r="E28" s="30" t="s">
        <v>28</v>
      </c>
      <c r="F28" s="38" t="s">
        <v>29</v>
      </c>
      <c r="G28" s="39" t="s">
        <v>137</v>
      </c>
      <c r="H28" s="39" t="s">
        <v>142</v>
      </c>
      <c r="I28" s="60" t="s">
        <v>32</v>
      </c>
      <c r="J28" s="60" t="s">
        <v>33</v>
      </c>
      <c r="K28" s="63">
        <v>11</v>
      </c>
      <c r="L28" s="64">
        <v>1</v>
      </c>
      <c r="M28" s="39" t="s">
        <v>34</v>
      </c>
      <c r="N28" s="39"/>
      <c r="O28" s="39" t="s">
        <v>139</v>
      </c>
      <c r="P28" s="39" t="s">
        <v>147</v>
      </c>
      <c r="Q28" s="41" t="s">
        <v>144</v>
      </c>
      <c r="R28" s="39"/>
      <c r="S28" s="39" t="s">
        <v>38</v>
      </c>
    </row>
    <row r="29" spans="1:19" s="6" customFormat="1" ht="45.75" customHeight="1">
      <c r="A29" s="41">
        <v>25</v>
      </c>
      <c r="B29" s="35"/>
      <c r="C29" s="36" t="s">
        <v>148</v>
      </c>
      <c r="D29" s="35" t="s">
        <v>149</v>
      </c>
      <c r="E29" s="30" t="s">
        <v>28</v>
      </c>
      <c r="F29" s="38" t="s">
        <v>29</v>
      </c>
      <c r="G29" s="39" t="s">
        <v>137</v>
      </c>
      <c r="H29" s="39" t="s">
        <v>142</v>
      </c>
      <c r="I29" s="60" t="s">
        <v>32</v>
      </c>
      <c r="J29" s="60" t="s">
        <v>33</v>
      </c>
      <c r="K29" s="63">
        <v>11</v>
      </c>
      <c r="L29" s="64">
        <v>1</v>
      </c>
      <c r="M29" s="39" t="s">
        <v>34</v>
      </c>
      <c r="N29" s="39"/>
      <c r="O29" s="39" t="s">
        <v>139</v>
      </c>
      <c r="P29" s="39" t="s">
        <v>147</v>
      </c>
      <c r="Q29" s="41" t="s">
        <v>144</v>
      </c>
      <c r="R29" s="39"/>
      <c r="S29" s="39" t="s">
        <v>38</v>
      </c>
    </row>
    <row r="30" spans="1:19" s="6" customFormat="1" ht="42" customHeight="1">
      <c r="A30" s="34">
        <v>26</v>
      </c>
      <c r="B30" s="35" t="s">
        <v>150</v>
      </c>
      <c r="C30" s="36" t="s">
        <v>151</v>
      </c>
      <c r="D30" s="35" t="s">
        <v>152</v>
      </c>
      <c r="E30" s="30" t="s">
        <v>28</v>
      </c>
      <c r="F30" s="38" t="s">
        <v>29</v>
      </c>
      <c r="G30" s="39" t="s">
        <v>30</v>
      </c>
      <c r="H30" s="39" t="s">
        <v>153</v>
      </c>
      <c r="I30" s="60" t="s">
        <v>32</v>
      </c>
      <c r="J30" s="60" t="s">
        <v>33</v>
      </c>
      <c r="K30" s="63">
        <v>11</v>
      </c>
      <c r="L30" s="79">
        <v>1</v>
      </c>
      <c r="M30" s="80" t="s">
        <v>44</v>
      </c>
      <c r="N30" s="80"/>
      <c r="O30" s="81"/>
      <c r="P30" s="39" t="s">
        <v>59</v>
      </c>
      <c r="Q30" s="41" t="s">
        <v>59</v>
      </c>
      <c r="R30" s="95"/>
      <c r="S30" s="39" t="s">
        <v>38</v>
      </c>
    </row>
    <row r="31" spans="1:19" s="7" customFormat="1" ht="54.75" customHeight="1">
      <c r="A31" s="41">
        <v>27</v>
      </c>
      <c r="B31" s="35" t="s">
        <v>154</v>
      </c>
      <c r="C31" s="36" t="s">
        <v>155</v>
      </c>
      <c r="D31" s="35" t="s">
        <v>156</v>
      </c>
      <c r="E31" s="30" t="s">
        <v>28</v>
      </c>
      <c r="F31" s="38" t="s">
        <v>29</v>
      </c>
      <c r="G31" s="39" t="s">
        <v>42</v>
      </c>
      <c r="H31" s="40" t="s">
        <v>157</v>
      </c>
      <c r="I31" s="60" t="s">
        <v>32</v>
      </c>
      <c r="J31" s="60" t="s">
        <v>33</v>
      </c>
      <c r="K31" s="63">
        <v>11</v>
      </c>
      <c r="L31" s="64">
        <v>1</v>
      </c>
      <c r="M31" s="39" t="s">
        <v>44</v>
      </c>
      <c r="N31" s="39" t="s">
        <v>45</v>
      </c>
      <c r="O31" s="39"/>
      <c r="P31" s="35" t="s">
        <v>158</v>
      </c>
      <c r="Q31" s="41" t="s">
        <v>158</v>
      </c>
      <c r="R31" s="39"/>
      <c r="S31" s="39" t="s">
        <v>38</v>
      </c>
    </row>
    <row r="32" spans="1:19" s="8" customFormat="1" ht="87.75" customHeight="1">
      <c r="A32" s="50">
        <v>28</v>
      </c>
      <c r="B32" s="56"/>
      <c r="C32" s="43" t="s">
        <v>159</v>
      </c>
      <c r="D32" s="35" t="s">
        <v>160</v>
      </c>
      <c r="E32" s="30" t="s">
        <v>28</v>
      </c>
      <c r="F32" s="38" t="s">
        <v>29</v>
      </c>
      <c r="G32" s="35" t="s">
        <v>42</v>
      </c>
      <c r="H32" s="35" t="s">
        <v>161</v>
      </c>
      <c r="I32" s="66" t="s">
        <v>32</v>
      </c>
      <c r="J32" s="66" t="s">
        <v>33</v>
      </c>
      <c r="K32" s="63">
        <v>11</v>
      </c>
      <c r="L32" s="71">
        <v>1</v>
      </c>
      <c r="M32" s="35" t="s">
        <v>44</v>
      </c>
      <c r="N32" s="35" t="s">
        <v>45</v>
      </c>
      <c r="O32" s="35"/>
      <c r="P32" s="35" t="s">
        <v>162</v>
      </c>
      <c r="Q32" s="48" t="s">
        <v>163</v>
      </c>
      <c r="R32" s="35"/>
      <c r="S32" s="39" t="s">
        <v>38</v>
      </c>
    </row>
    <row r="33" spans="1:19" s="6" customFormat="1" ht="45.75" customHeight="1">
      <c r="A33" s="41">
        <v>29</v>
      </c>
      <c r="B33" s="35" t="s">
        <v>164</v>
      </c>
      <c r="C33" s="36" t="s">
        <v>165</v>
      </c>
      <c r="D33" s="54" t="s">
        <v>166</v>
      </c>
      <c r="E33" s="30" t="s">
        <v>28</v>
      </c>
      <c r="F33" s="38" t="s">
        <v>29</v>
      </c>
      <c r="G33" s="39" t="s">
        <v>30</v>
      </c>
      <c r="H33" s="42" t="s">
        <v>167</v>
      </c>
      <c r="I33" s="60" t="s">
        <v>32</v>
      </c>
      <c r="J33" s="60" t="s">
        <v>33</v>
      </c>
      <c r="K33" s="63">
        <v>11</v>
      </c>
      <c r="L33" s="76">
        <v>1</v>
      </c>
      <c r="M33" s="40" t="s">
        <v>34</v>
      </c>
      <c r="N33" s="40"/>
      <c r="O33" s="39" t="s">
        <v>168</v>
      </c>
      <c r="P33" s="39" t="s">
        <v>168</v>
      </c>
      <c r="Q33" s="41" t="s">
        <v>168</v>
      </c>
      <c r="R33" s="39"/>
      <c r="S33" s="39" t="s">
        <v>38</v>
      </c>
    </row>
    <row r="34" spans="1:19" s="9" customFormat="1" ht="58.5" customHeight="1">
      <c r="A34" s="50">
        <v>30</v>
      </c>
      <c r="B34" s="35"/>
      <c r="C34" s="49" t="s">
        <v>169</v>
      </c>
      <c r="D34" s="35" t="s">
        <v>170</v>
      </c>
      <c r="E34" s="30" t="s">
        <v>28</v>
      </c>
      <c r="F34" s="38" t="s">
        <v>29</v>
      </c>
      <c r="G34" s="35" t="s">
        <v>42</v>
      </c>
      <c r="H34" s="57" t="s">
        <v>171</v>
      </c>
      <c r="I34" s="66" t="s">
        <v>32</v>
      </c>
      <c r="J34" s="66" t="s">
        <v>33</v>
      </c>
      <c r="K34" s="63">
        <v>11</v>
      </c>
      <c r="L34" s="74">
        <v>1</v>
      </c>
      <c r="M34" s="54" t="s">
        <v>34</v>
      </c>
      <c r="N34" s="54"/>
      <c r="O34" s="35" t="s">
        <v>172</v>
      </c>
      <c r="P34" s="54" t="s">
        <v>173</v>
      </c>
      <c r="Q34" s="96" t="s">
        <v>174</v>
      </c>
      <c r="R34" s="35"/>
      <c r="S34" s="39" t="s">
        <v>38</v>
      </c>
    </row>
    <row r="35" spans="1:19" s="9" customFormat="1" ht="54" customHeight="1">
      <c r="A35" s="48">
        <v>31</v>
      </c>
      <c r="B35" s="35"/>
      <c r="C35" s="58"/>
      <c r="D35" s="35"/>
      <c r="E35" s="30" t="s">
        <v>28</v>
      </c>
      <c r="F35" s="38" t="s">
        <v>82</v>
      </c>
      <c r="G35" s="35" t="s">
        <v>42</v>
      </c>
      <c r="H35" s="57" t="s">
        <v>171</v>
      </c>
      <c r="I35" s="66" t="s">
        <v>32</v>
      </c>
      <c r="J35" s="66" t="s">
        <v>33</v>
      </c>
      <c r="K35" s="63">
        <v>11</v>
      </c>
      <c r="L35" s="74">
        <v>1</v>
      </c>
      <c r="M35" s="54" t="s">
        <v>34</v>
      </c>
      <c r="N35" s="54"/>
      <c r="O35" s="35" t="s">
        <v>175</v>
      </c>
      <c r="P35" s="54" t="s">
        <v>176</v>
      </c>
      <c r="Q35" s="48" t="s">
        <v>177</v>
      </c>
      <c r="R35" s="35"/>
      <c r="S35" s="39" t="s">
        <v>38</v>
      </c>
    </row>
    <row r="36" spans="1:19" s="6" customFormat="1" ht="126.75" customHeight="1">
      <c r="A36" s="34">
        <v>32</v>
      </c>
      <c r="B36" s="35" t="s">
        <v>178</v>
      </c>
      <c r="C36" s="36" t="s">
        <v>179</v>
      </c>
      <c r="D36" s="54" t="s">
        <v>180</v>
      </c>
      <c r="E36" s="30" t="s">
        <v>28</v>
      </c>
      <c r="F36" s="38" t="s">
        <v>29</v>
      </c>
      <c r="G36" s="39" t="s">
        <v>42</v>
      </c>
      <c r="H36" s="40" t="s">
        <v>181</v>
      </c>
      <c r="I36" s="60" t="s">
        <v>32</v>
      </c>
      <c r="J36" s="60" t="s">
        <v>33</v>
      </c>
      <c r="K36" s="63">
        <v>11</v>
      </c>
      <c r="L36" s="76">
        <v>1</v>
      </c>
      <c r="M36" s="82" t="s">
        <v>44</v>
      </c>
      <c r="N36" s="82" t="s">
        <v>45</v>
      </c>
      <c r="O36" s="83"/>
      <c r="P36" s="84" t="s">
        <v>182</v>
      </c>
      <c r="Q36" s="97" t="s">
        <v>59</v>
      </c>
      <c r="R36" s="39" t="s">
        <v>183</v>
      </c>
      <c r="S36" s="39" t="s">
        <v>38</v>
      </c>
    </row>
    <row r="37" spans="1:19" s="6" customFormat="1" ht="66" customHeight="1">
      <c r="A37" s="41">
        <v>33</v>
      </c>
      <c r="B37" s="35"/>
      <c r="C37" s="36" t="s">
        <v>184</v>
      </c>
      <c r="D37" s="35" t="s">
        <v>185</v>
      </c>
      <c r="E37" s="30" t="s">
        <v>28</v>
      </c>
      <c r="F37" s="38" t="s">
        <v>29</v>
      </c>
      <c r="G37" s="39" t="s">
        <v>30</v>
      </c>
      <c r="H37" s="39" t="s">
        <v>186</v>
      </c>
      <c r="I37" s="60" t="s">
        <v>32</v>
      </c>
      <c r="J37" s="60" t="s">
        <v>33</v>
      </c>
      <c r="K37" s="63">
        <v>11</v>
      </c>
      <c r="L37" s="85">
        <v>1</v>
      </c>
      <c r="M37" s="39" t="s">
        <v>44</v>
      </c>
      <c r="N37" s="39" t="s">
        <v>45</v>
      </c>
      <c r="O37" s="53"/>
      <c r="P37" s="39" t="s">
        <v>187</v>
      </c>
      <c r="Q37" s="98" t="s">
        <v>59</v>
      </c>
      <c r="R37" s="39" t="s">
        <v>188</v>
      </c>
      <c r="S37" s="39" t="s">
        <v>38</v>
      </c>
    </row>
  </sheetData>
  <sheetProtection password="EBC5" sheet="1" objects="1"/>
  <mergeCells count="30">
    <mergeCell ref="A2:S2"/>
    <mergeCell ref="F3:H3"/>
    <mergeCell ref="I3:J3"/>
    <mergeCell ref="O3:Q3"/>
    <mergeCell ref="A3:A4"/>
    <mergeCell ref="B3:B4"/>
    <mergeCell ref="B6:B7"/>
    <mergeCell ref="B8:B12"/>
    <mergeCell ref="B13:B14"/>
    <mergeCell ref="B15:B16"/>
    <mergeCell ref="B17:B19"/>
    <mergeCell ref="B22:B25"/>
    <mergeCell ref="B26:B29"/>
    <mergeCell ref="B31:B32"/>
    <mergeCell ref="B33:B35"/>
    <mergeCell ref="B36:B37"/>
    <mergeCell ref="C13:C14"/>
    <mergeCell ref="C18:C19"/>
    <mergeCell ref="C26:C27"/>
    <mergeCell ref="C34:C35"/>
    <mergeCell ref="D3:D4"/>
    <mergeCell ref="D13:D14"/>
    <mergeCell ref="D34:D35"/>
    <mergeCell ref="E3:E4"/>
    <mergeCell ref="K3:K4"/>
    <mergeCell ref="L3:L4"/>
    <mergeCell ref="M3:M4"/>
    <mergeCell ref="N3:N4"/>
    <mergeCell ref="R3:R4"/>
    <mergeCell ref="S3:S4"/>
  </mergeCells>
  <dataValidations count="2">
    <dataValidation type="list" allowBlank="1" showInputMessage="1" showErrorMessage="1" sqref="M5:M12 M15:M37">
      <formula1>"研究生,本科及以上,大专及以上"</formula1>
    </dataValidation>
    <dataValidation type="list" allowBlank="1" showInputMessage="1" showErrorMessage="1" sqref="N5:N12 N15:N37">
      <formula1>"硕士学位,学士及以上学位"</formula1>
    </dataValidation>
  </dataValidations>
  <printOptions/>
  <pageMargins left="0" right="0" top="0.39375" bottom="0.39375" header="0.11805555555555555" footer="0.11805555555555555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0011</dc:creator>
  <cp:keywords/>
  <dc:description/>
  <cp:lastModifiedBy>Administrator</cp:lastModifiedBy>
  <dcterms:created xsi:type="dcterms:W3CDTF">2012-06-06T01:30:27Z</dcterms:created>
  <dcterms:modified xsi:type="dcterms:W3CDTF">2021-04-15T11:44:43Z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DBC158D352304E24B9DC97BE1D884DFB</vt:lpwstr>
  </property>
</Properties>
</file>