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Sheet1!$A$4:$Y$176</definedName>
    <definedName name="_xlnm.Print_Titles" localSheetId="0">Sheet1!$2:$4</definedName>
  </definedNames>
  <calcPr calcId="144525"/>
</workbook>
</file>

<file path=xl/sharedStrings.xml><?xml version="1.0" encoding="utf-8"?>
<sst xmlns="http://schemas.openxmlformats.org/spreadsheetml/2006/main" count="2507" uniqueCount="611">
  <si>
    <t>附件1</t>
  </si>
  <si>
    <t xml:space="preserve"> </t>
  </si>
  <si>
    <t>铜仁市2022年市、县、乡三级机关面向社会公开招录公务员职位表</t>
  </si>
  <si>
    <t>考区</t>
  </si>
  <si>
    <t>单位名称</t>
  </si>
  <si>
    <t>层级代码</t>
  </si>
  <si>
    <t>机构性质</t>
  </si>
  <si>
    <t>单位地址</t>
  </si>
  <si>
    <t>单位网站</t>
  </si>
  <si>
    <t>单位咨询电话</t>
  </si>
  <si>
    <t>职位代码</t>
  </si>
  <si>
    <t>职位名称</t>
  </si>
  <si>
    <t>所属大类</t>
  </si>
  <si>
    <t>所属小类</t>
  </si>
  <si>
    <t>职位简介</t>
  </si>
  <si>
    <t>招录人数</t>
  </si>
  <si>
    <t>学历要求</t>
  </si>
  <si>
    <t>学位要求</t>
  </si>
  <si>
    <t>专业要求</t>
  </si>
  <si>
    <t>政治面貌要求</t>
  </si>
  <si>
    <t>定向招录项目要求</t>
  </si>
  <si>
    <t>基层工作经历时间</t>
  </si>
  <si>
    <t>其他条件</t>
  </si>
  <si>
    <t>职位工作性质及需要说明的其他事项</t>
  </si>
  <si>
    <t>大专</t>
  </si>
  <si>
    <t>本科</t>
  </si>
  <si>
    <t>研究生</t>
  </si>
  <si>
    <t>基层服务项目人员</t>
  </si>
  <si>
    <t>优秀村（社区）干部</t>
  </si>
  <si>
    <t>少数民族</t>
  </si>
  <si>
    <t>铜仁市</t>
  </si>
  <si>
    <t>铜仁市档案馆（铜仁市地方志编纂委员会办公室）</t>
  </si>
  <si>
    <t>02</t>
  </si>
  <si>
    <t>参照公务员法管理单位</t>
  </si>
  <si>
    <t>碧江区花果山北路24号</t>
  </si>
  <si>
    <t>0856-5222427</t>
  </si>
  <si>
    <t>06000101</t>
  </si>
  <si>
    <t>一级主任科员及以下工作人员</t>
  </si>
  <si>
    <t>公务员</t>
  </si>
  <si>
    <t>A类</t>
  </si>
  <si>
    <t>办公室日常工作</t>
  </si>
  <si>
    <t>本科及以上</t>
  </si>
  <si>
    <t>学士及以上学位</t>
  </si>
  <si>
    <t>中国语言文学类、历史学类</t>
  </si>
  <si>
    <t>是</t>
  </si>
  <si>
    <t>中共碧江区委员会办公室</t>
  </si>
  <si>
    <t>03</t>
  </si>
  <si>
    <t>党的机关</t>
  </si>
  <si>
    <r>
      <rPr>
        <sz val="10"/>
        <rFont val="宋体"/>
        <charset val="134"/>
        <scheme val="minor"/>
      </rPr>
      <t>川硐街道</t>
    </r>
    <r>
      <rPr>
        <sz val="10"/>
        <rFont val="宋体"/>
        <charset val="134"/>
      </rPr>
      <t>凉</t>
    </r>
    <r>
      <rPr>
        <sz val="10"/>
        <rFont val="宋体"/>
        <charset val="134"/>
        <scheme val="minor"/>
      </rPr>
      <t>湾村为民服务中心</t>
    </r>
  </si>
  <si>
    <t>0856-5321111</t>
  </si>
  <si>
    <t>06000201</t>
  </si>
  <si>
    <t>办公室工作人员</t>
  </si>
  <si>
    <t>B类</t>
  </si>
  <si>
    <t>文稿起草、会议服务工作</t>
  </si>
  <si>
    <t>硕士及以上学位</t>
  </si>
  <si>
    <t>2022届普通高校毕业生</t>
  </si>
  <si>
    <t>碧江区人民政府办公室</t>
  </si>
  <si>
    <t>行政机关</t>
  </si>
  <si>
    <t>0856-5222201</t>
  </si>
  <si>
    <t>06000301</t>
  </si>
  <si>
    <t>文秘工作</t>
  </si>
  <si>
    <t>中共碧江区纪律检查委员会碧江区监察委员会</t>
  </si>
  <si>
    <t>0856-5223292</t>
  </si>
  <si>
    <t>06000401</t>
  </si>
  <si>
    <t>纪检组工作人员</t>
  </si>
  <si>
    <t>纪检监察工作</t>
  </si>
  <si>
    <t>法学类</t>
  </si>
  <si>
    <t>中共党员（含预备党员）</t>
  </si>
  <si>
    <t>碧江区工业和商务局</t>
  </si>
  <si>
    <t>0856-5224067</t>
  </si>
  <si>
    <t>06000501</t>
  </si>
  <si>
    <t>工业工程类</t>
  </si>
  <si>
    <t>碧江区市场监督管理局</t>
  </si>
  <si>
    <t>0856-5202093</t>
  </si>
  <si>
    <t>06000601</t>
  </si>
  <si>
    <t>食品安全监管相关工作</t>
  </si>
  <si>
    <t>食品科学与工程类</t>
  </si>
  <si>
    <t>06000602</t>
  </si>
  <si>
    <t>医疗器械、药食品监管相关工作</t>
  </si>
  <si>
    <t>药学类</t>
  </si>
  <si>
    <t>碧江区林业局</t>
  </si>
  <si>
    <t>0856-5222498</t>
  </si>
  <si>
    <t>06000701</t>
  </si>
  <si>
    <t>碧江区财政局</t>
  </si>
  <si>
    <t>川硐街道凉湾村为民服务中心</t>
  </si>
  <si>
    <t>0856-5281111</t>
  </si>
  <si>
    <t>06000801</t>
  </si>
  <si>
    <t>财务工作</t>
  </si>
  <si>
    <t>会计及相关专业</t>
  </si>
  <si>
    <t>碧江区桐木坪侗族乡人民政府</t>
  </si>
  <si>
    <t>04</t>
  </si>
  <si>
    <t>桐木坪乡</t>
  </si>
  <si>
    <t>0856-5752188</t>
  </si>
  <si>
    <t>06000901</t>
  </si>
  <si>
    <t>大专及以上</t>
  </si>
  <si>
    <t>碧江区铜兴街道办事处</t>
  </si>
  <si>
    <t>铜兴街道办事处梵净山大道188号</t>
  </si>
  <si>
    <t>0856-3919300</t>
  </si>
  <si>
    <t>06001001</t>
  </si>
  <si>
    <t>碧江区人民法院</t>
  </si>
  <si>
    <t>审判机关</t>
  </si>
  <si>
    <t>铜兴大道200号</t>
  </si>
  <si>
    <t>0856-5240160</t>
  </si>
  <si>
    <t>06001101</t>
  </si>
  <si>
    <t>法官助理</t>
  </si>
  <si>
    <t>法官助理相关工作</t>
  </si>
  <si>
    <t>法学（一级学科）、法律</t>
  </si>
  <si>
    <t>男性。以研究生学历报考的考生，本科所学专业须对应本职位本科专业要求。</t>
  </si>
  <si>
    <t>06001102</t>
  </si>
  <si>
    <t>女性。以研究生学历报考的考生，本科所学专业须对应本职位本科专业要求。</t>
  </si>
  <si>
    <t>06001103</t>
  </si>
  <si>
    <t>06001104</t>
  </si>
  <si>
    <t>碧江区社会保险事业局</t>
  </si>
  <si>
    <t>0856-5321116</t>
  </si>
  <si>
    <t>06001201</t>
  </si>
  <si>
    <t>公共管理类</t>
  </si>
  <si>
    <t>碧江区就业局</t>
  </si>
  <si>
    <t>0856-5223578</t>
  </si>
  <si>
    <t>06001301</t>
  </si>
  <si>
    <t>共青团碧江区委员会</t>
  </si>
  <si>
    <t>参照公务员法管理的人民团体和群众团体</t>
  </si>
  <si>
    <t>0856-5222133</t>
  </si>
  <si>
    <t>06001401</t>
  </si>
  <si>
    <t>中共万山区委员会办公室</t>
  </si>
  <si>
    <t>万山区行政中心</t>
  </si>
  <si>
    <t>0856-3521288</t>
  </si>
  <si>
    <t>06001501</t>
  </si>
  <si>
    <t>中国语言文学类</t>
  </si>
  <si>
    <t>中国语言文学</t>
  </si>
  <si>
    <t>万山区国库集中支付局</t>
  </si>
  <si>
    <t>万山区产业园</t>
  </si>
  <si>
    <t>06001601</t>
  </si>
  <si>
    <t>万山区农业机械服务中心</t>
  </si>
  <si>
    <t>06001701</t>
  </si>
  <si>
    <t>农业工程类、公共管理类</t>
  </si>
  <si>
    <t>万山区鱼塘侗族苗族乡人民政府</t>
  </si>
  <si>
    <t>鱼塘乡</t>
  </si>
  <si>
    <t>06001801</t>
  </si>
  <si>
    <t>中共松桃苗族自治县委党校</t>
  </si>
  <si>
    <t>蓼皋街道花鼓大道南路</t>
  </si>
  <si>
    <t>0856-3920830</t>
  </si>
  <si>
    <t>06001901</t>
  </si>
  <si>
    <t>松桃苗族自治县举报中心（松桃苗族自治县非公有制经济发展侵权投诉中心）</t>
  </si>
  <si>
    <t>松桃苗族自治县行政中心大楼</t>
  </si>
  <si>
    <t>0856-2832112</t>
  </si>
  <si>
    <t>06002001</t>
  </si>
  <si>
    <t>举报中心工作人员</t>
  </si>
  <si>
    <t>审查调查工作</t>
  </si>
  <si>
    <t>通过国家统一法律职业资格考试（国家司法考试）获得C证及以上</t>
  </si>
  <si>
    <t>松桃苗族自治县政务服务中心</t>
  </si>
  <si>
    <t>松桃苗族自治县国际大酒店12楼</t>
  </si>
  <si>
    <t>0856-2353009</t>
  </si>
  <si>
    <t>06002101</t>
  </si>
  <si>
    <t>计算机及相关专业</t>
  </si>
  <si>
    <t>本县户籍（生源）</t>
  </si>
  <si>
    <t>松桃苗族自治县会计管理局</t>
  </si>
  <si>
    <t>0856-2830916</t>
  </si>
  <si>
    <t>06002201</t>
  </si>
  <si>
    <t>松桃苗族自治县社会保险事业局</t>
  </si>
  <si>
    <t>蓼皋街道丹霞辅路</t>
  </si>
  <si>
    <t>0856-2839625</t>
  </si>
  <si>
    <t>06002301</t>
  </si>
  <si>
    <t>松桃苗族自治县妙隘乡人民政府</t>
  </si>
  <si>
    <t>妙隘乡</t>
  </si>
  <si>
    <t>0856-3920046</t>
  </si>
  <si>
    <t>06002401</t>
  </si>
  <si>
    <t>党政综合办公室工作人员</t>
  </si>
  <si>
    <t>松桃苗族自治县石梁乡人民政府</t>
  </si>
  <si>
    <t>石梁乡</t>
  </si>
  <si>
    <t>0856-2330014</t>
  </si>
  <si>
    <t>06002501</t>
  </si>
  <si>
    <t>松桃苗族自治县盘石镇人民政府</t>
  </si>
  <si>
    <t>盘石镇</t>
  </si>
  <si>
    <t>0856-2522001</t>
  </si>
  <si>
    <t>06002601</t>
  </si>
  <si>
    <t>06002602</t>
  </si>
  <si>
    <t>党的建设办公室工作人员</t>
  </si>
  <si>
    <t>党建工作</t>
  </si>
  <si>
    <t>松桃苗族自治县大坪场镇人民政府</t>
  </si>
  <si>
    <t>大坪场镇</t>
  </si>
  <si>
    <t>0856-2420007</t>
  </si>
  <si>
    <t>06002701</t>
  </si>
  <si>
    <t>2022届普通高校毕业生。本县户籍（生源）。</t>
  </si>
  <si>
    <t>松桃苗族自治县普觉镇人民政府</t>
  </si>
  <si>
    <t>普觉镇</t>
  </si>
  <si>
    <t>0856-2670078</t>
  </si>
  <si>
    <t>06002801</t>
  </si>
  <si>
    <t>06002802</t>
  </si>
  <si>
    <t>城镇建设办公室工作人员</t>
  </si>
  <si>
    <t>城镇建设工作</t>
  </si>
  <si>
    <t>松桃苗族自治县寨英镇人民政府</t>
  </si>
  <si>
    <t>寨英镇</t>
  </si>
  <si>
    <t>0856-2650008</t>
  </si>
  <si>
    <t>06002901</t>
  </si>
  <si>
    <t>松桃苗族自治县乌罗镇人民政府</t>
  </si>
  <si>
    <t>乌罗镇</t>
  </si>
  <si>
    <t>0856-2320010</t>
  </si>
  <si>
    <t>06003001</t>
  </si>
  <si>
    <t>松桃苗族自治县甘龙镇人民政府</t>
  </si>
  <si>
    <t>甘龙镇</t>
  </si>
  <si>
    <t>0856-2370001</t>
  </si>
  <si>
    <t>06003101</t>
  </si>
  <si>
    <t>松桃苗族自治县长兴堡镇人民政府</t>
  </si>
  <si>
    <t>长兴堡镇</t>
  </si>
  <si>
    <t>0856-2470501</t>
  </si>
  <si>
    <t>06003201</t>
  </si>
  <si>
    <t>松桃苗族自治县正大镇人民政府</t>
  </si>
  <si>
    <t>正大镇</t>
  </si>
  <si>
    <t>0856-3920995</t>
  </si>
  <si>
    <t>06003301</t>
  </si>
  <si>
    <t>松桃苗族自治县冷水溪镇人民政府</t>
  </si>
  <si>
    <t>冷水溪镇</t>
  </si>
  <si>
    <t>0856-2340040</t>
  </si>
  <si>
    <t>06003401</t>
  </si>
  <si>
    <t>松桃苗族自治县人民法院</t>
  </si>
  <si>
    <t>蓼皋街道丹霞路</t>
  </si>
  <si>
    <t>0856-8062016</t>
  </si>
  <si>
    <t>06003501</t>
  </si>
  <si>
    <t>长兴人民法庭司法行政人员</t>
  </si>
  <si>
    <t>文书写作工作</t>
  </si>
  <si>
    <t>06003502</t>
  </si>
  <si>
    <t>盘信人民法庭司法行政人员</t>
  </si>
  <si>
    <t>06003503</t>
  </si>
  <si>
    <t>普觉人民法庭司法行政人员</t>
  </si>
  <si>
    <t>经济学类</t>
  </si>
  <si>
    <t>应用经济学</t>
  </si>
  <si>
    <t>06003504</t>
  </si>
  <si>
    <t>孟溪人民法庭司法行政人员</t>
  </si>
  <si>
    <t>玉屏侗族自治县人民政府办公室</t>
  </si>
  <si>
    <t>皂角坪街道茅坡新区行政中心</t>
  </si>
  <si>
    <t>0856-3229889</t>
  </si>
  <si>
    <t>06003601</t>
  </si>
  <si>
    <t>玉屏侗族自治县人民法院</t>
  </si>
  <si>
    <t>皂角坪街道茅坪新区</t>
  </si>
  <si>
    <t>0856-3230528</t>
  </si>
  <si>
    <t>06003701</t>
  </si>
  <si>
    <t>司法辅助工作</t>
  </si>
  <si>
    <t>玉屏侗族自治县人民检察院</t>
  </si>
  <si>
    <t>检察机关</t>
  </si>
  <si>
    <t>0856-3232006</t>
  </si>
  <si>
    <t>06003801</t>
  </si>
  <si>
    <t>检察工作</t>
  </si>
  <si>
    <t>玉屏侗族自治县智力支边扶贫联系小组办公室</t>
  </si>
  <si>
    <t>06003901</t>
  </si>
  <si>
    <t>中国语言文学类、公共管理类</t>
  </si>
  <si>
    <t>中国语言文学、公共管理</t>
  </si>
  <si>
    <t>玉屏侗族自治县非税收入管理局</t>
  </si>
  <si>
    <t>平溪街道人民路440号</t>
  </si>
  <si>
    <t>06004001</t>
  </si>
  <si>
    <t>会计工作</t>
  </si>
  <si>
    <t>玉屏侗族自治县国库集中支付局</t>
  </si>
  <si>
    <t>06004101</t>
  </si>
  <si>
    <t>玉屏侗族自治县田坪镇人民政府</t>
  </si>
  <si>
    <t>田坪镇</t>
  </si>
  <si>
    <t>06004201</t>
  </si>
  <si>
    <t>玉屏侗族自治县朱家场镇人民政府</t>
  </si>
  <si>
    <t>朱家场镇</t>
  </si>
  <si>
    <t>06004301</t>
  </si>
  <si>
    <t>06004302</t>
  </si>
  <si>
    <t>06004303</t>
  </si>
  <si>
    <t>江口县双江街道办事处</t>
  </si>
  <si>
    <t>双江街道</t>
  </si>
  <si>
    <t>0856--6620325</t>
  </si>
  <si>
    <t>06004401</t>
  </si>
  <si>
    <t>江口县凯德街道办事处</t>
  </si>
  <si>
    <t>凯德街道</t>
  </si>
  <si>
    <t>06004501</t>
  </si>
  <si>
    <t>江口县闵孝镇人民政府</t>
  </si>
  <si>
    <t>闵孝镇</t>
  </si>
  <si>
    <t>06004601</t>
  </si>
  <si>
    <t>江口县怒溪镇人民政府</t>
  </si>
  <si>
    <t>怒溪镇</t>
  </si>
  <si>
    <t>06004701</t>
  </si>
  <si>
    <t>江口县坝盘镇人民政府</t>
  </si>
  <si>
    <t>坝盘镇</t>
  </si>
  <si>
    <t>06004801</t>
  </si>
  <si>
    <t>江口县民和镇人民政府</t>
  </si>
  <si>
    <t>民和镇</t>
  </si>
  <si>
    <t>06004901</t>
  </si>
  <si>
    <t>06004902</t>
  </si>
  <si>
    <t>江口县官和侗族土家族苗族乡人民政府</t>
  </si>
  <si>
    <t>官和侗族土家族苗族乡</t>
  </si>
  <si>
    <t>06005001</t>
  </si>
  <si>
    <t>江口县德旺土家族苗族乡人民政府</t>
  </si>
  <si>
    <t>德旺土家族苗族乡</t>
  </si>
  <si>
    <t>06005101</t>
  </si>
  <si>
    <t>石阡县聚凤仡佬族侗族乡人民政府</t>
  </si>
  <si>
    <t>聚凤仡佬族侗族乡</t>
  </si>
  <si>
    <t>0856-7628017</t>
  </si>
  <si>
    <t>06005201</t>
  </si>
  <si>
    <t>党建办工作人员</t>
  </si>
  <si>
    <t>党建相关工作</t>
  </si>
  <si>
    <t>石阡县河坝镇人民政府</t>
  </si>
  <si>
    <t>河坝镇</t>
  </si>
  <si>
    <t>06005301</t>
  </si>
  <si>
    <t>06005302</t>
  </si>
  <si>
    <t>党政办工作人员</t>
  </si>
  <si>
    <t>石阡县本庄镇人民政府</t>
  </si>
  <si>
    <t>本庄镇</t>
  </si>
  <si>
    <t>06005401</t>
  </si>
  <si>
    <t>石阡县白沙镇人民政府</t>
  </si>
  <si>
    <t>白沙镇</t>
  </si>
  <si>
    <t>06005501</t>
  </si>
  <si>
    <t>石阡县龙井侗族仡佬族乡人民政府</t>
  </si>
  <si>
    <t>龙井侗族仡佬族乡</t>
  </si>
  <si>
    <t>06005601</t>
  </si>
  <si>
    <t>06005602</t>
  </si>
  <si>
    <t>石阡县龙塘镇人民政府</t>
  </si>
  <si>
    <t>龙塘镇</t>
  </si>
  <si>
    <t>06005701</t>
  </si>
  <si>
    <t>石阡县坪地场仡佬族侗族乡人民政府</t>
  </si>
  <si>
    <t>坪地场仡佬族侗族乡</t>
  </si>
  <si>
    <t>06005801</t>
  </si>
  <si>
    <t>石阡县花桥镇人民政府</t>
  </si>
  <si>
    <t>花桥镇</t>
  </si>
  <si>
    <t>06005901</t>
  </si>
  <si>
    <t>石阡县石固仡佬族侗族乡人民政府</t>
  </si>
  <si>
    <t>石固仡佬族侗族乡</t>
  </si>
  <si>
    <t>06006001</t>
  </si>
  <si>
    <t>石阡县五德镇人民政府</t>
  </si>
  <si>
    <t>五德镇</t>
  </si>
  <si>
    <t>06006101</t>
  </si>
  <si>
    <t>石阡县人民法院</t>
  </si>
  <si>
    <t>泉都街道佛顶山大道498号</t>
  </si>
  <si>
    <t>0856-7651487</t>
  </si>
  <si>
    <t>06006201</t>
  </si>
  <si>
    <t>综合办公室工作人员</t>
  </si>
  <si>
    <t>信息化建设工作</t>
  </si>
  <si>
    <t>计算机科学与技术</t>
  </si>
  <si>
    <t>本岗位需长期出差从事法庭信息化建设工作，条件较为艰苦，工作强度大，适合男性报考。</t>
  </si>
  <si>
    <t>06006202</t>
  </si>
  <si>
    <t>审判辅助工作</t>
  </si>
  <si>
    <t>本岗位需长期出差、加班，条件较为艰苦，工作强度大，适合男性报考。</t>
  </si>
  <si>
    <t>印江土家族苗族自治县人民法院基层人民法庭</t>
  </si>
  <si>
    <t>龙津街道健民南路2号</t>
  </si>
  <si>
    <t>0856-6442552</t>
  </si>
  <si>
    <t>06006301</t>
  </si>
  <si>
    <t>司法行政人员</t>
  </si>
  <si>
    <t>行政管理相关工作</t>
  </si>
  <si>
    <t>文学、管理学</t>
  </si>
  <si>
    <t>招录单位：合水人民法庭</t>
  </si>
  <si>
    <t>06006302</t>
  </si>
  <si>
    <t>审判辅助人员</t>
  </si>
  <si>
    <t>审判辅助相关工作</t>
  </si>
  <si>
    <t>其中：合水人民法庭1人，板溪人民法庭1人，洋溪人民法庭1人，按总成绩排名先后选择职位。</t>
  </si>
  <si>
    <t>中共印江土家族苗族自治县纪律检查委员会印江土家族苗族自治县监察委员会</t>
  </si>
  <si>
    <t>龙津街道城中社区县委大院</t>
  </si>
  <si>
    <t>06006401</t>
  </si>
  <si>
    <t>印江土家族苗族自治县社会保险事业局</t>
  </si>
  <si>
    <t>龙津街道行政服务中心</t>
  </si>
  <si>
    <t>06006501</t>
  </si>
  <si>
    <t>印江土家族苗族自治县街道办事处职位</t>
  </si>
  <si>
    <t>印江县街道</t>
  </si>
  <si>
    <t>06006601</t>
  </si>
  <si>
    <t>男性。2022届普通高校毕业生。</t>
  </si>
  <si>
    <t>其中：龙津街道1人，峨岭街道2人，中兴街道1人，按总成绩排名先后选择职位。</t>
  </si>
  <si>
    <t>06006602</t>
  </si>
  <si>
    <t>女性。2022届普通高校毕业生。</t>
  </si>
  <si>
    <t>印江土家族苗族自治县乡镇职位</t>
  </si>
  <si>
    <t>印江县乡镇</t>
  </si>
  <si>
    <t>06006701</t>
  </si>
  <si>
    <t>男性。本县户籍（生源）。</t>
  </si>
  <si>
    <t>其中：杉树镇1人，天堂镇1人，紫薇镇1人，罗场乡1人，按总成绩排名先后选择职位。</t>
  </si>
  <si>
    <t>06006702</t>
  </si>
  <si>
    <t>女性。本县户籍（生源）。</t>
  </si>
  <si>
    <t>06006703</t>
  </si>
  <si>
    <t>其中：沙子坡镇1人，合水镇1人，缠溪镇1人，杨柳镇1人，按总成绩排名先后选择职位。</t>
  </si>
  <si>
    <t>印江土家族苗族自治县乡镇定向基层项目人员职位</t>
  </si>
  <si>
    <t>06006801</t>
  </si>
  <si>
    <t>其中：沙子坡镇1人，天堂镇1人，紫薇镇1人，缠溪镇1人，按总成绩排名先后选择职位。</t>
  </si>
  <si>
    <t>印江土家族苗族自治县定向优秀村（社区）干部职位</t>
  </si>
  <si>
    <t>06006901</t>
  </si>
  <si>
    <t>招录单位：缠溪镇人民政府。</t>
  </si>
  <si>
    <t>思南县人民法院</t>
  </si>
  <si>
    <t>双塘街道双塘大道</t>
  </si>
  <si>
    <t>0856-7220092</t>
  </si>
  <si>
    <t>06007001</t>
  </si>
  <si>
    <t>五级法官助理及以下工作人员</t>
  </si>
  <si>
    <t>法官助理工作</t>
  </si>
  <si>
    <t>通过国家统一法律职业资格考试（国家司法考试）获得C证及以上。以研究生学历报考的考生，本科所学专业须对应本职位本科专业要求。</t>
  </si>
  <si>
    <t>塘头镇</t>
  </si>
  <si>
    <t>06007002</t>
  </si>
  <si>
    <t>塘头人民法庭五级法官助理及以下工作人员</t>
  </si>
  <si>
    <t>思南县老年大学</t>
  </si>
  <si>
    <t>思唐街道城北社区</t>
  </si>
  <si>
    <t>0856-7224617</t>
  </si>
  <si>
    <t>06007101</t>
  </si>
  <si>
    <t>思南县党员干部现代远程教育中心</t>
  </si>
  <si>
    <t>思南县行政服务中心</t>
  </si>
  <si>
    <t>0856-7222267</t>
  </si>
  <si>
    <t>06007201</t>
  </si>
  <si>
    <t>06007202</t>
  </si>
  <si>
    <t>哲学类、马克思主义理论类</t>
  </si>
  <si>
    <t>思南县国库集中支付局</t>
  </si>
  <si>
    <t>思唐街道中和社区</t>
  </si>
  <si>
    <t>0856-7221768</t>
  </si>
  <si>
    <t>06007301</t>
  </si>
  <si>
    <t>经济学</t>
  </si>
  <si>
    <t>思南县社会保险事业局</t>
  </si>
  <si>
    <t>0856-7222897</t>
  </si>
  <si>
    <t>06007401</t>
  </si>
  <si>
    <t>计算机维护相关工作</t>
  </si>
  <si>
    <t>06007402</t>
  </si>
  <si>
    <t>06007403</t>
  </si>
  <si>
    <t>思南县许家坝镇人民政府</t>
  </si>
  <si>
    <t>许家坝镇</t>
  </si>
  <si>
    <t>0856-7223273</t>
  </si>
  <si>
    <t>06007501</t>
  </si>
  <si>
    <t>思南县合朋溪镇人民政府</t>
  </si>
  <si>
    <t>合朋溪镇</t>
  </si>
  <si>
    <t>06007601</t>
  </si>
  <si>
    <t>思南县青杠坡镇人民政府</t>
  </si>
  <si>
    <t>青杠坡镇</t>
  </si>
  <si>
    <t>06007701</t>
  </si>
  <si>
    <t>06007702</t>
  </si>
  <si>
    <t>思南县大坝场镇人民政府</t>
  </si>
  <si>
    <t>大坝场镇</t>
  </si>
  <si>
    <t>06007801</t>
  </si>
  <si>
    <t>06007802</t>
  </si>
  <si>
    <t>思南县文家店镇人民政府</t>
  </si>
  <si>
    <t>文家店镇</t>
  </si>
  <si>
    <t>06007901</t>
  </si>
  <si>
    <t>06007902</t>
  </si>
  <si>
    <t>思南县凉水井镇人民政府</t>
  </si>
  <si>
    <t>凉水井镇</t>
  </si>
  <si>
    <t>06008001</t>
  </si>
  <si>
    <t>思南县大河坝镇人民政府</t>
  </si>
  <si>
    <t>大河坝镇</t>
  </si>
  <si>
    <t>06008101</t>
  </si>
  <si>
    <t>06008102</t>
  </si>
  <si>
    <t>思南县香坝镇人民政府</t>
  </si>
  <si>
    <t>香坝镇</t>
  </si>
  <si>
    <t>06008201</t>
  </si>
  <si>
    <t>06008202</t>
  </si>
  <si>
    <t>思南县板桥镇人民政府</t>
  </si>
  <si>
    <t>板桥镇</t>
  </si>
  <si>
    <t>06008301</t>
  </si>
  <si>
    <t>思南县长坝镇人民政府</t>
  </si>
  <si>
    <t>长坝镇</t>
  </si>
  <si>
    <t>06008401</t>
  </si>
  <si>
    <t>06008402</t>
  </si>
  <si>
    <t>思南县思林土家族苗族乡人民政府</t>
  </si>
  <si>
    <t>思林土家族苗族乡</t>
  </si>
  <si>
    <t>06008501</t>
  </si>
  <si>
    <t>思南县胡家湾苗族土家族乡人民政府</t>
  </si>
  <si>
    <t>胡家湾苗族土家族乡</t>
  </si>
  <si>
    <t>06008601</t>
  </si>
  <si>
    <t>06008602</t>
  </si>
  <si>
    <t>思南县宽坪苗族土家族乡人民政府</t>
  </si>
  <si>
    <t>宽坪苗族土家族乡</t>
  </si>
  <si>
    <t>06008701</t>
  </si>
  <si>
    <t>思南县枫芸土家族苗族乡人民政府</t>
  </si>
  <si>
    <t>枫芸土家族苗族乡</t>
  </si>
  <si>
    <t>06008801</t>
  </si>
  <si>
    <t>06008802</t>
  </si>
  <si>
    <t>思南县杨家坳苗族土家族乡人民政府</t>
  </si>
  <si>
    <t>杨家坳苗族土家族乡</t>
  </si>
  <si>
    <t>06008901</t>
  </si>
  <si>
    <t>思南县三道水土家族苗族乡人民政府</t>
  </si>
  <si>
    <t>三道水土家族苗族乡</t>
  </si>
  <si>
    <t>06009001</t>
  </si>
  <si>
    <t>德江县人民法院</t>
  </si>
  <si>
    <t>玉水街道环城北路</t>
  </si>
  <si>
    <t>0856-8627091</t>
  </si>
  <si>
    <t>06009101</t>
  </si>
  <si>
    <t>06009102</t>
  </si>
  <si>
    <t>本岗位需长期出差从事审查调查工作，条件较为艰苦，工作强度大，适合男性报考。</t>
  </si>
  <si>
    <t>德江县人民检察院</t>
  </si>
  <si>
    <t>玉水街道环城路</t>
  </si>
  <si>
    <t>0851-8532102</t>
  </si>
  <si>
    <t>06009201</t>
  </si>
  <si>
    <t>检察官助理</t>
  </si>
  <si>
    <t>检察辅助工作</t>
  </si>
  <si>
    <t>德江县煎茶镇人民政府</t>
  </si>
  <si>
    <t>煎茶镇</t>
  </si>
  <si>
    <t>0856-8531279</t>
  </si>
  <si>
    <t>06009301</t>
  </si>
  <si>
    <t>党政综合办公室</t>
  </si>
  <si>
    <t>06009302</t>
  </si>
  <si>
    <t>党的建设办公室</t>
  </si>
  <si>
    <t>德江县稳坪镇人民政府</t>
  </si>
  <si>
    <t>稳坪镇</t>
  </si>
  <si>
    <t>06009401</t>
  </si>
  <si>
    <t>06009402</t>
  </si>
  <si>
    <t>德江县潮砥镇人民政府</t>
  </si>
  <si>
    <t>潮砥镇</t>
  </si>
  <si>
    <t>06009501</t>
  </si>
  <si>
    <t>06009502</t>
  </si>
  <si>
    <t>德江县枫香溪镇人民政府</t>
  </si>
  <si>
    <t>枫香溪镇</t>
  </si>
  <si>
    <t>06009601</t>
  </si>
  <si>
    <t>06009602</t>
  </si>
  <si>
    <t>德江县复兴镇人民政府</t>
  </si>
  <si>
    <t>复兴镇</t>
  </si>
  <si>
    <t>06009701</t>
  </si>
  <si>
    <t>德江县合兴镇人民政府</t>
  </si>
  <si>
    <t>合兴镇</t>
  </si>
  <si>
    <t>06009801</t>
  </si>
  <si>
    <t>德江县高山镇人民政府</t>
  </si>
  <si>
    <t>高山镇</t>
  </si>
  <si>
    <t>06009901</t>
  </si>
  <si>
    <t>06009902</t>
  </si>
  <si>
    <t>德江县泉口镇人民政府</t>
  </si>
  <si>
    <t>泉口镇</t>
  </si>
  <si>
    <t>06010001</t>
  </si>
  <si>
    <t>德江县长堡镇人民政府</t>
  </si>
  <si>
    <t>长堡镇</t>
  </si>
  <si>
    <t>06010101</t>
  </si>
  <si>
    <t>德江县共和镇人民政府</t>
  </si>
  <si>
    <t>共和镇</t>
  </si>
  <si>
    <t>06010201</t>
  </si>
  <si>
    <t>德江县平原镇人民政府</t>
  </si>
  <si>
    <t>平原镇</t>
  </si>
  <si>
    <t>06010301</t>
  </si>
  <si>
    <t>德江县钱家土家族乡人民政府</t>
  </si>
  <si>
    <t>钱家土家族乡</t>
  </si>
  <si>
    <t>06010401</t>
  </si>
  <si>
    <t>德江县龙泉土家族乡人民政府</t>
  </si>
  <si>
    <t>龙泉土家族乡</t>
  </si>
  <si>
    <t>06010501</t>
  </si>
  <si>
    <t>德江县荆角土家族乡人民政府</t>
  </si>
  <si>
    <t>荆角土家族乡</t>
  </si>
  <si>
    <t>06010601</t>
  </si>
  <si>
    <t>德江县沙溪土家族乡人民政府</t>
  </si>
  <si>
    <t>沙溪土家族乡</t>
  </si>
  <si>
    <t>06010701</t>
  </si>
  <si>
    <t>德江县楠杆土家族乡人民政府</t>
  </si>
  <si>
    <t>楠杆土家族乡</t>
  </si>
  <si>
    <t>06010801</t>
  </si>
  <si>
    <t>德江县桶井土家族乡人民政府</t>
  </si>
  <si>
    <t>桶井土家族乡</t>
  </si>
  <si>
    <t>06010901</t>
  </si>
  <si>
    <t>德江县长丰土家族乡人民政府</t>
  </si>
  <si>
    <t>长丰土家族乡</t>
  </si>
  <si>
    <t>06011001</t>
  </si>
  <si>
    <t>中共沿河土家族自治县纪律检查委员会沿河土家族自治县监察委员会</t>
  </si>
  <si>
    <t>团结街道月亮岩社区</t>
  </si>
  <si>
    <t>0856-8228782</t>
  </si>
  <si>
    <t>06011101</t>
  </si>
  <si>
    <t>心理学、应用心理</t>
  </si>
  <si>
    <t>06011102</t>
  </si>
  <si>
    <t>法学（一级学科）、法律，公安学</t>
  </si>
  <si>
    <t>06011103</t>
  </si>
  <si>
    <t>派驻纪检监察组工作人员</t>
  </si>
  <si>
    <t>中国语言文学类、新闻传播学类</t>
  </si>
  <si>
    <t>06011104</t>
  </si>
  <si>
    <t>经济学类、财政学类、金融学类、计算机及相关专业</t>
  </si>
  <si>
    <t>06011105</t>
  </si>
  <si>
    <t>管理科学与工程类、工商管理类、公共管理类</t>
  </si>
  <si>
    <t>沿河土家族自治县国库集中支付局</t>
  </si>
  <si>
    <t>团结街道</t>
  </si>
  <si>
    <t>06011201</t>
  </si>
  <si>
    <t>财会管理等相关工作</t>
  </si>
  <si>
    <t>会计及相关专业、经济学（学科门类）</t>
  </si>
  <si>
    <t>06011202</t>
  </si>
  <si>
    <t>沿河土家族自治县非税收入管理局</t>
  </si>
  <si>
    <t>06011301</t>
  </si>
  <si>
    <t>沿河土家族自治县晓景乡人民政府</t>
  </si>
  <si>
    <t>晓景乡</t>
  </si>
  <si>
    <t>06011401</t>
  </si>
  <si>
    <t>沿河土家族自治县中界镇人民政府</t>
  </si>
  <si>
    <t>中界镇</t>
  </si>
  <si>
    <t>06011501</t>
  </si>
  <si>
    <t>沿河土家族自治县甘溪镇人民政府</t>
  </si>
  <si>
    <t>甘溪镇</t>
  </si>
  <si>
    <t>06011601</t>
  </si>
  <si>
    <t>沿河土家族自治县板场镇人民政府</t>
  </si>
  <si>
    <t>板场镇</t>
  </si>
  <si>
    <t>06011701</t>
  </si>
  <si>
    <t>沿河土家族自治县中寨镇人民政府</t>
  </si>
  <si>
    <t>中寨镇</t>
  </si>
  <si>
    <t>06011801</t>
  </si>
  <si>
    <t>沿河土家族自治县思渠镇人民政府</t>
  </si>
  <si>
    <t>思渠镇</t>
  </si>
  <si>
    <t>06011901</t>
  </si>
  <si>
    <t>沿河土家族自治县客田镇人民政府</t>
  </si>
  <si>
    <t>客田镇</t>
  </si>
  <si>
    <t>06012001</t>
  </si>
  <si>
    <t>沿河土家族自治县洪渡镇人民政府</t>
  </si>
  <si>
    <t>洪渡镇</t>
  </si>
  <si>
    <t>06012101</t>
  </si>
  <si>
    <t>沿河土家族自治县后坪乡人民政府</t>
  </si>
  <si>
    <t>后坪乡</t>
  </si>
  <si>
    <t>06012201</t>
  </si>
  <si>
    <t>06012202</t>
  </si>
  <si>
    <t>本县户籍 （生源）</t>
  </si>
  <si>
    <t>沿河土家族自治县黄土镇人民政府</t>
  </si>
  <si>
    <t>黄土镇</t>
  </si>
  <si>
    <t>06012301</t>
  </si>
  <si>
    <t>沿河土家族自治县新景镇人民政府</t>
  </si>
  <si>
    <t>新景镇</t>
  </si>
  <si>
    <t>06012401</t>
  </si>
  <si>
    <t>沿河土家族自治县人民法院</t>
  </si>
  <si>
    <t>0856-8227327</t>
  </si>
  <si>
    <t>06012501</t>
  </si>
  <si>
    <t>官舟人民法庭法官助理</t>
  </si>
  <si>
    <t>0856-8227328</t>
  </si>
  <si>
    <t>06012502</t>
  </si>
  <si>
    <t>土地坳人民法庭法官助理</t>
  </si>
  <si>
    <t>0856-8227329</t>
  </si>
  <si>
    <t>06012503</t>
  </si>
  <si>
    <t>洪渡人民法庭法官助理</t>
  </si>
  <si>
    <t>0856-8227330</t>
  </si>
  <si>
    <t>06012504</t>
  </si>
  <si>
    <t>谯家人民法庭法官助理</t>
  </si>
  <si>
    <t>沿河土家族自治县人民检察院</t>
  </si>
  <si>
    <t>和平街道</t>
  </si>
  <si>
    <t>0856-8226906</t>
  </si>
  <si>
    <t>06012601</t>
  </si>
  <si>
    <t>检察辅助人员</t>
  </si>
  <si>
    <t>检察业务工作</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</si>
</sst>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宋体"/>
      <charset val="134"/>
      <scheme val="minor"/>
    </font>
    <font>
      <sz val="14"/>
      <name val="黑体"/>
      <charset val="134"/>
    </font>
    <font>
      <sz val="12"/>
      <name val="Times New Roman"/>
      <charset val="134"/>
    </font>
    <font>
      <sz val="18"/>
      <name val="方正小标宋简体"/>
      <charset val="134"/>
    </font>
    <font>
      <b/>
      <sz val="10"/>
      <name val="宋体"/>
      <charset val="134"/>
    </font>
    <font>
      <b/>
      <sz val="10"/>
      <name val="Times New Roman"/>
      <charset val="0"/>
    </font>
    <font>
      <sz val="10"/>
      <name val="宋体"/>
      <charset val="134"/>
      <scheme val="minor"/>
    </font>
    <font>
      <sz val="12"/>
      <name val="Times New Roman"/>
      <charset val="0"/>
    </font>
    <font>
      <u/>
      <sz val="10"/>
      <name val="宋体"/>
      <charset val="134"/>
      <scheme val="minor"/>
    </font>
    <font>
      <sz val="10"/>
      <name val="宋体"/>
      <charset val="134"/>
    </font>
    <font>
      <sz val="11"/>
      <color theme="1"/>
      <name val="宋体"/>
      <charset val="0"/>
      <scheme val="minor"/>
    </font>
    <font>
      <sz val="11"/>
      <color theme="0"/>
      <name val="宋体"/>
      <charset val="0"/>
      <scheme val="minor"/>
    </font>
    <font>
      <sz val="11"/>
      <color rgb="FF9C0006"/>
      <name val="宋体"/>
      <charset val="0"/>
      <scheme val="minor"/>
    </font>
    <font>
      <b/>
      <sz val="11"/>
      <color rgb="FF3F3F3F"/>
      <name val="宋体"/>
      <charset val="0"/>
      <scheme val="minor"/>
    </font>
    <font>
      <i/>
      <sz val="11"/>
      <color rgb="FF7F7F7F"/>
      <name val="宋体"/>
      <charset val="0"/>
      <scheme val="minor"/>
    </font>
    <font>
      <sz val="11"/>
      <color rgb="FF006100"/>
      <name val="宋体"/>
      <charset val="0"/>
      <scheme val="minor"/>
    </font>
    <font>
      <b/>
      <sz val="18"/>
      <color theme="3"/>
      <name val="宋体"/>
      <charset val="134"/>
      <scheme val="minor"/>
    </font>
    <font>
      <sz val="11"/>
      <color rgb="FF3F3F76"/>
      <name val="宋体"/>
      <charset val="0"/>
      <scheme val="minor"/>
    </font>
    <font>
      <sz val="12"/>
      <name val="宋体"/>
      <charset val="134"/>
    </font>
    <font>
      <b/>
      <sz val="11"/>
      <color theme="1"/>
      <name val="宋体"/>
      <charset val="0"/>
      <scheme val="minor"/>
    </font>
    <font>
      <b/>
      <sz val="15"/>
      <color theme="3"/>
      <name val="宋体"/>
      <charset val="134"/>
      <scheme val="minor"/>
    </font>
    <font>
      <b/>
      <sz val="11"/>
      <color theme="3"/>
      <name val="宋体"/>
      <charset val="134"/>
      <scheme val="minor"/>
    </font>
    <font>
      <u/>
      <sz val="11"/>
      <color rgb="FF0000FF"/>
      <name val="宋体"/>
      <charset val="0"/>
      <scheme val="minor"/>
    </font>
    <font>
      <sz val="11"/>
      <color rgb="FF9C6500"/>
      <name val="宋体"/>
      <charset val="0"/>
      <scheme val="minor"/>
    </font>
    <font>
      <b/>
      <sz val="11"/>
      <color rgb="FFFA7D00"/>
      <name val="宋体"/>
      <charset val="0"/>
      <scheme val="minor"/>
    </font>
    <font>
      <sz val="11"/>
      <color rgb="FFFF0000"/>
      <name val="宋体"/>
      <charset val="0"/>
      <scheme val="minor"/>
    </font>
    <font>
      <b/>
      <sz val="13"/>
      <color theme="3"/>
      <name val="宋体"/>
      <charset val="134"/>
      <scheme val="minor"/>
    </font>
    <font>
      <u/>
      <sz val="11"/>
      <color rgb="FF800080"/>
      <name val="宋体"/>
      <charset val="0"/>
      <scheme val="minor"/>
    </font>
    <font>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5"/>
        <bgColor indexed="64"/>
      </patternFill>
    </fill>
    <fill>
      <patternFill patternType="solid">
        <fgColor rgb="FFFFC7CE"/>
        <bgColor indexed="64"/>
      </patternFill>
    </fill>
    <fill>
      <patternFill patternType="solid">
        <fgColor theme="8"/>
        <bgColor indexed="64"/>
      </patternFill>
    </fill>
    <fill>
      <patternFill patternType="solid">
        <fgColor rgb="FFF2F2F2"/>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4"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10" fillId="15" borderId="0" applyNumberFormat="0" applyBorder="0" applyAlignment="0" applyProtection="0">
      <alignment vertical="center"/>
    </xf>
    <xf numFmtId="0" fontId="17" fillId="16"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7" borderId="0" applyNumberFormat="0" applyBorder="0" applyAlignment="0" applyProtection="0">
      <alignment vertical="center"/>
    </xf>
    <xf numFmtId="0" fontId="12" fillId="4" borderId="0" applyNumberFormat="0" applyBorder="0" applyAlignment="0" applyProtection="0">
      <alignment vertical="center"/>
    </xf>
    <xf numFmtId="43" fontId="0" fillId="0" borderId="0" applyFont="0" applyFill="0" applyBorder="0" applyAlignment="0" applyProtection="0">
      <alignment vertical="center"/>
    </xf>
    <xf numFmtId="0" fontId="11" fillId="20"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0" borderId="8" applyNumberFormat="0" applyFont="0" applyAlignment="0" applyProtection="0">
      <alignment vertical="center"/>
    </xf>
    <xf numFmtId="0" fontId="11" fillId="9" borderId="0" applyNumberFormat="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11" applyNumberFormat="0" applyFill="0" applyAlignment="0" applyProtection="0">
      <alignment vertical="center"/>
    </xf>
    <xf numFmtId="0" fontId="26" fillId="0" borderId="11" applyNumberFormat="0" applyFill="0" applyAlignment="0" applyProtection="0">
      <alignment vertical="center"/>
    </xf>
    <xf numFmtId="0" fontId="11" fillId="13" borderId="0" applyNumberFormat="0" applyBorder="0" applyAlignment="0" applyProtection="0">
      <alignment vertical="center"/>
    </xf>
    <xf numFmtId="0" fontId="21" fillId="0" borderId="13" applyNumberFormat="0" applyFill="0" applyAlignment="0" applyProtection="0">
      <alignment vertical="center"/>
    </xf>
    <xf numFmtId="0" fontId="11" fillId="14" borderId="0" applyNumberFormat="0" applyBorder="0" applyAlignment="0" applyProtection="0">
      <alignment vertical="center"/>
    </xf>
    <xf numFmtId="0" fontId="13" fillId="6" borderId="7" applyNumberFormat="0" applyAlignment="0" applyProtection="0">
      <alignment vertical="center"/>
    </xf>
    <xf numFmtId="0" fontId="24" fillId="6" borderId="9" applyNumberFormat="0" applyAlignment="0" applyProtection="0">
      <alignment vertical="center"/>
    </xf>
    <xf numFmtId="0" fontId="29" fillId="28" borderId="14" applyNumberFormat="0" applyAlignment="0" applyProtection="0">
      <alignment vertical="center"/>
    </xf>
    <xf numFmtId="0" fontId="10" fillId="12" borderId="0" applyNumberFormat="0" applyBorder="0" applyAlignment="0" applyProtection="0">
      <alignment vertical="center"/>
    </xf>
    <xf numFmtId="0" fontId="11" fillId="3" borderId="0" applyNumberFormat="0" applyBorder="0" applyAlignment="0" applyProtection="0">
      <alignment vertical="center"/>
    </xf>
    <xf numFmtId="0" fontId="28" fillId="0" borderId="12" applyNumberFormat="0" applyFill="0" applyAlignment="0" applyProtection="0">
      <alignment vertical="center"/>
    </xf>
    <xf numFmtId="0" fontId="19" fillId="0" borderId="10" applyNumberFormat="0" applyFill="0" applyAlignment="0" applyProtection="0">
      <alignment vertical="center"/>
    </xf>
    <xf numFmtId="0" fontId="15" fillId="11" borderId="0" applyNumberFormat="0" applyBorder="0" applyAlignment="0" applyProtection="0">
      <alignment vertical="center"/>
    </xf>
    <xf numFmtId="0" fontId="23" fillId="21" borderId="0" applyNumberFormat="0" applyBorder="0" applyAlignment="0" applyProtection="0">
      <alignment vertical="center"/>
    </xf>
    <xf numFmtId="0" fontId="10" fillId="19" borderId="0" applyNumberFormat="0" applyBorder="0" applyAlignment="0" applyProtection="0">
      <alignment vertical="center"/>
    </xf>
    <xf numFmtId="0" fontId="11" fillId="27" borderId="0" applyNumberFormat="0" applyBorder="0" applyAlignment="0" applyProtection="0">
      <alignment vertical="center"/>
    </xf>
    <xf numFmtId="0" fontId="10" fillId="8" borderId="0" applyNumberFormat="0" applyBorder="0" applyAlignment="0" applyProtection="0">
      <alignment vertical="center"/>
    </xf>
    <xf numFmtId="0" fontId="10" fillId="32" borderId="0" applyNumberFormat="0" applyBorder="0" applyAlignment="0" applyProtection="0">
      <alignment vertical="center"/>
    </xf>
    <xf numFmtId="0" fontId="10" fillId="31" borderId="0" applyNumberFormat="0" applyBorder="0" applyAlignment="0" applyProtection="0">
      <alignment vertical="center"/>
    </xf>
    <xf numFmtId="0" fontId="10" fillId="26" borderId="0" applyNumberFormat="0" applyBorder="0" applyAlignment="0" applyProtection="0">
      <alignment vertical="center"/>
    </xf>
    <xf numFmtId="0" fontId="11" fillId="18" borderId="0" applyNumberFormat="0" applyBorder="0" applyAlignment="0" applyProtection="0">
      <alignment vertical="center"/>
    </xf>
    <xf numFmtId="0" fontId="11" fillId="25" borderId="0" applyNumberFormat="0" applyBorder="0" applyAlignment="0" applyProtection="0">
      <alignment vertical="center"/>
    </xf>
    <xf numFmtId="0" fontId="10" fillId="24" borderId="0" applyNumberFormat="0" applyBorder="0" applyAlignment="0" applyProtection="0">
      <alignment vertical="center"/>
    </xf>
    <xf numFmtId="0" fontId="10" fillId="17" borderId="0" applyNumberFormat="0" applyBorder="0" applyAlignment="0" applyProtection="0">
      <alignment vertical="center"/>
    </xf>
    <xf numFmtId="0" fontId="11" fillId="5" borderId="0" applyNumberFormat="0" applyBorder="0" applyAlignment="0" applyProtection="0">
      <alignment vertical="center"/>
    </xf>
    <xf numFmtId="0" fontId="10" fillId="22" borderId="0" applyNumberFormat="0" applyBorder="0" applyAlignment="0" applyProtection="0">
      <alignment vertical="center"/>
    </xf>
    <xf numFmtId="0" fontId="11" fillId="23" borderId="0" applyNumberFormat="0" applyBorder="0" applyAlignment="0" applyProtection="0">
      <alignment vertical="center"/>
    </xf>
    <xf numFmtId="0" fontId="11" fillId="30" borderId="0" applyNumberFormat="0" applyBorder="0" applyAlignment="0" applyProtection="0">
      <alignment vertical="center"/>
    </xf>
    <xf numFmtId="0" fontId="10" fillId="2" borderId="0" applyNumberFormat="0" applyBorder="0" applyAlignment="0" applyProtection="0">
      <alignment vertical="center"/>
    </xf>
    <xf numFmtId="0" fontId="11" fillId="29" borderId="0" applyNumberFormat="0" applyBorder="0" applyAlignment="0" applyProtection="0">
      <alignment vertical="center"/>
    </xf>
    <xf numFmtId="0" fontId="18" fillId="0" borderId="0">
      <alignment vertical="center"/>
    </xf>
    <xf numFmtId="0" fontId="18" fillId="0" borderId="0"/>
  </cellStyleXfs>
  <cellXfs count="33">
    <xf numFmtId="0" fontId="0" fillId="0" borderId="0" xfId="0">
      <alignment vertical="center"/>
    </xf>
    <xf numFmtId="0" fontId="1" fillId="0" borderId="0" xfId="0" applyFont="1" applyFill="1" applyAlignment="1">
      <alignment horizontal="left" vertical="center" wrapText="1"/>
    </xf>
    <xf numFmtId="49"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1" xfId="5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5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xf>
    <xf numFmtId="0" fontId="7" fillId="0" borderId="0" xfId="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0" borderId="4" xfId="50" applyFont="1" applyFill="1" applyBorder="1" applyAlignment="1">
      <alignment horizontal="center" vertical="center" wrapText="1"/>
    </xf>
    <xf numFmtId="0" fontId="5" fillId="0" borderId="3" xfId="50" applyFont="1" applyFill="1" applyBorder="1" applyAlignment="1">
      <alignment horizontal="center" vertical="center" wrapText="1"/>
    </xf>
    <xf numFmtId="0" fontId="4" fillId="0" borderId="3" xfId="50" applyFont="1" applyFill="1" applyBorder="1" applyAlignment="1">
      <alignment horizontal="center" vertical="center" wrapText="1"/>
    </xf>
    <xf numFmtId="0" fontId="6" fillId="0" borderId="0" xfId="0" applyFont="1" applyFill="1" applyBorder="1" applyAlignment="1">
      <alignment horizontal="center" vertical="center" wrapText="1"/>
    </xf>
    <xf numFmtId="0" fontId="5" fillId="0" borderId="5" xfId="50" applyFont="1" applyFill="1" applyBorder="1" applyAlignment="1">
      <alignment horizontal="center" vertical="center" wrapText="1"/>
    </xf>
    <xf numFmtId="0" fontId="6" fillId="0" borderId="1" xfId="49"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8" fillId="0" borderId="1" xfId="10" applyFont="1" applyFill="1" applyBorder="1" applyAlignment="1">
      <alignment horizontal="center" vertical="center" wrapText="1"/>
    </xf>
    <xf numFmtId="0" fontId="6"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0" applyFont="1" applyFill="1" applyBorder="1" applyAlignment="1" quotePrefix="1">
      <alignment horizontal="center" vertical="center" wrapText="1"/>
    </xf>
    <xf numFmtId="0" fontId="6" fillId="0" borderId="1" xfId="0" applyFont="1" applyFill="1" applyBorder="1" applyAlignment="1" quotePrefix="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76"/>
  <sheetViews>
    <sheetView tabSelected="1" workbookViewId="0">
      <pane ySplit="4" topLeftCell="A144" activePane="bottomLeft" state="frozen"/>
      <selection/>
      <selection pane="bottomLeft" activeCell="AC148" sqref="AC148"/>
    </sheetView>
  </sheetViews>
  <sheetFormatPr defaultColWidth="9" defaultRowHeight="13.5"/>
  <cols>
    <col min="1" max="1" width="6.875" customWidth="1"/>
    <col min="3" max="3" width="4.125" customWidth="1"/>
    <col min="4" max="4" width="4.875" customWidth="1"/>
    <col min="6" max="6" width="4.25" customWidth="1"/>
    <col min="7" max="7" width="7.875" customWidth="1"/>
    <col min="8" max="8" width="8.25" customWidth="1"/>
    <col min="9" max="9" width="5.125" customWidth="1"/>
    <col min="10" max="10" width="5.375" customWidth="1"/>
    <col min="11" max="11" width="3.75" customWidth="1"/>
    <col min="13" max="13" width="2.75" customWidth="1"/>
    <col min="14" max="15" width="6.625" customWidth="1"/>
    <col min="19" max="19" width="8.25" customWidth="1"/>
    <col min="20" max="22" width="5.625" customWidth="1"/>
    <col min="23" max="23" width="4.875" customWidth="1"/>
    <col min="25" max="25" width="12.75" customWidth="1"/>
  </cols>
  <sheetData>
    <row r="1" ht="18.75" spans="1:25">
      <c r="A1" s="1" t="s">
        <v>0</v>
      </c>
      <c r="B1" s="1"/>
      <c r="C1" s="2"/>
      <c r="D1" s="3"/>
      <c r="E1" s="3"/>
      <c r="F1" s="3"/>
      <c r="G1" s="3"/>
      <c r="H1" s="3"/>
      <c r="I1" s="3"/>
      <c r="J1" s="3"/>
      <c r="K1" s="3"/>
      <c r="L1" s="3"/>
      <c r="M1" s="20" t="s">
        <v>1</v>
      </c>
      <c r="N1" s="3"/>
      <c r="O1" s="3"/>
      <c r="P1" s="3"/>
      <c r="Q1" s="3"/>
      <c r="R1" s="3"/>
      <c r="S1" s="3"/>
      <c r="T1" s="3"/>
      <c r="U1" s="3"/>
      <c r="V1" s="3"/>
      <c r="W1" s="3"/>
      <c r="X1" s="3"/>
      <c r="Y1" s="3"/>
    </row>
    <row r="2" ht="24" spans="1:25">
      <c r="A2" s="4" t="s">
        <v>2</v>
      </c>
      <c r="B2" s="4"/>
      <c r="C2" s="4"/>
      <c r="D2" s="4"/>
      <c r="E2" s="4"/>
      <c r="F2" s="4"/>
      <c r="G2" s="4"/>
      <c r="H2" s="4"/>
      <c r="I2" s="4"/>
      <c r="J2" s="4"/>
      <c r="K2" s="4"/>
      <c r="L2" s="4"/>
      <c r="M2" s="4"/>
      <c r="N2" s="4"/>
      <c r="O2" s="4"/>
      <c r="P2" s="4"/>
      <c r="Q2" s="4"/>
      <c r="R2" s="4"/>
      <c r="S2" s="4"/>
      <c r="T2" s="4"/>
      <c r="U2" s="4"/>
      <c r="V2" s="4"/>
      <c r="W2" s="4"/>
      <c r="X2" s="4"/>
      <c r="Y2" s="4"/>
    </row>
    <row r="3" spans="1:25">
      <c r="A3" s="5" t="s">
        <v>3</v>
      </c>
      <c r="B3" s="5" t="s">
        <v>4</v>
      </c>
      <c r="C3" s="6" t="s">
        <v>5</v>
      </c>
      <c r="D3" s="5" t="s">
        <v>6</v>
      </c>
      <c r="E3" s="5" t="s">
        <v>7</v>
      </c>
      <c r="F3" s="7" t="s">
        <v>8</v>
      </c>
      <c r="G3" s="7" t="s">
        <v>9</v>
      </c>
      <c r="H3" s="8" t="s">
        <v>10</v>
      </c>
      <c r="I3" s="5" t="s">
        <v>11</v>
      </c>
      <c r="J3" s="21" t="s">
        <v>12</v>
      </c>
      <c r="K3" s="21" t="s">
        <v>13</v>
      </c>
      <c r="L3" s="5" t="s">
        <v>14</v>
      </c>
      <c r="M3" s="5" t="s">
        <v>15</v>
      </c>
      <c r="N3" s="5" t="s">
        <v>16</v>
      </c>
      <c r="O3" s="21" t="s">
        <v>17</v>
      </c>
      <c r="P3" s="22" t="s">
        <v>18</v>
      </c>
      <c r="Q3" s="26"/>
      <c r="R3" s="26"/>
      <c r="S3" s="5" t="s">
        <v>19</v>
      </c>
      <c r="T3" s="5" t="s">
        <v>20</v>
      </c>
      <c r="U3" s="9"/>
      <c r="V3" s="9"/>
      <c r="W3" s="5" t="s">
        <v>21</v>
      </c>
      <c r="X3" s="5" t="s">
        <v>22</v>
      </c>
      <c r="Y3" s="7" t="s">
        <v>23</v>
      </c>
    </row>
    <row r="4" ht="67" customHeight="1" spans="1:25">
      <c r="A4" s="9"/>
      <c r="B4" s="9"/>
      <c r="C4" s="10"/>
      <c r="D4" s="9"/>
      <c r="E4" s="9"/>
      <c r="F4" s="11"/>
      <c r="G4" s="11"/>
      <c r="H4" s="12"/>
      <c r="I4" s="9"/>
      <c r="J4" s="23"/>
      <c r="K4" s="24"/>
      <c r="L4" s="9"/>
      <c r="M4" s="9"/>
      <c r="N4" s="9"/>
      <c r="O4" s="23"/>
      <c r="P4" s="5" t="s">
        <v>24</v>
      </c>
      <c r="Q4" s="5" t="s">
        <v>25</v>
      </c>
      <c r="R4" s="5" t="s">
        <v>26</v>
      </c>
      <c r="S4" s="9"/>
      <c r="T4" s="5" t="s">
        <v>27</v>
      </c>
      <c r="U4" s="5" t="s">
        <v>28</v>
      </c>
      <c r="V4" s="5" t="s">
        <v>29</v>
      </c>
      <c r="W4" s="9"/>
      <c r="X4" s="9"/>
      <c r="Y4" s="11"/>
    </row>
    <row r="5" ht="84" spans="1:25">
      <c r="A5" s="13" t="s">
        <v>30</v>
      </c>
      <c r="B5" s="13" t="s">
        <v>31</v>
      </c>
      <c r="C5" s="14" t="s">
        <v>32</v>
      </c>
      <c r="D5" s="13" t="s">
        <v>33</v>
      </c>
      <c r="E5" s="13" t="s">
        <v>34</v>
      </c>
      <c r="F5" s="13"/>
      <c r="G5" s="13" t="s">
        <v>35</v>
      </c>
      <c r="H5" s="33" t="s">
        <v>36</v>
      </c>
      <c r="I5" s="13" t="s">
        <v>37</v>
      </c>
      <c r="J5" s="13" t="s">
        <v>38</v>
      </c>
      <c r="K5" s="13" t="s">
        <v>39</v>
      </c>
      <c r="L5" s="13" t="s">
        <v>40</v>
      </c>
      <c r="M5" s="13">
        <v>1</v>
      </c>
      <c r="N5" s="13" t="s">
        <v>41</v>
      </c>
      <c r="O5" s="13" t="s">
        <v>42</v>
      </c>
      <c r="P5" s="13"/>
      <c r="Q5" s="13" t="s">
        <v>43</v>
      </c>
      <c r="R5" s="13"/>
      <c r="S5" s="13"/>
      <c r="T5" s="13" t="s">
        <v>44</v>
      </c>
      <c r="U5" s="13"/>
      <c r="V5" s="13"/>
      <c r="W5" s="13"/>
      <c r="X5" s="13"/>
      <c r="Y5" s="13"/>
    </row>
    <row r="6" ht="48" spans="1:25">
      <c r="A6" s="13" t="s">
        <v>30</v>
      </c>
      <c r="B6" s="13" t="s">
        <v>45</v>
      </c>
      <c r="C6" s="14" t="s">
        <v>46</v>
      </c>
      <c r="D6" s="13" t="s">
        <v>47</v>
      </c>
      <c r="E6" s="13" t="s">
        <v>48</v>
      </c>
      <c r="F6" s="13"/>
      <c r="G6" s="13" t="s">
        <v>49</v>
      </c>
      <c r="H6" s="33" t="s">
        <v>50</v>
      </c>
      <c r="I6" s="13" t="s">
        <v>51</v>
      </c>
      <c r="J6" s="13" t="s">
        <v>38</v>
      </c>
      <c r="K6" s="13" t="s">
        <v>52</v>
      </c>
      <c r="L6" s="13" t="s">
        <v>53</v>
      </c>
      <c r="M6" s="13">
        <v>1</v>
      </c>
      <c r="N6" s="13" t="s">
        <v>26</v>
      </c>
      <c r="O6" s="13" t="s">
        <v>54</v>
      </c>
      <c r="P6" s="13"/>
      <c r="Q6" s="13"/>
      <c r="R6" s="13"/>
      <c r="S6" s="13"/>
      <c r="T6" s="13"/>
      <c r="U6" s="13"/>
      <c r="V6" s="13"/>
      <c r="W6" s="13"/>
      <c r="X6" s="13" t="s">
        <v>55</v>
      </c>
      <c r="Y6" s="13"/>
    </row>
    <row r="7" ht="48" spans="1:25">
      <c r="A7" s="13" t="s">
        <v>30</v>
      </c>
      <c r="B7" s="13" t="s">
        <v>56</v>
      </c>
      <c r="C7" s="14" t="s">
        <v>46</v>
      </c>
      <c r="D7" s="13" t="s">
        <v>57</v>
      </c>
      <c r="E7" s="13" t="s">
        <v>48</v>
      </c>
      <c r="F7" s="13"/>
      <c r="G7" s="13" t="s">
        <v>58</v>
      </c>
      <c r="H7" s="33" t="s">
        <v>59</v>
      </c>
      <c r="I7" s="13" t="s">
        <v>51</v>
      </c>
      <c r="J7" s="13" t="s">
        <v>38</v>
      </c>
      <c r="K7" s="13" t="s">
        <v>52</v>
      </c>
      <c r="L7" s="13" t="s">
        <v>60</v>
      </c>
      <c r="M7" s="13">
        <v>1</v>
      </c>
      <c r="N7" s="13" t="s">
        <v>26</v>
      </c>
      <c r="O7" s="13" t="s">
        <v>54</v>
      </c>
      <c r="P7" s="13"/>
      <c r="Q7" s="13"/>
      <c r="R7" s="13"/>
      <c r="S7" s="13"/>
      <c r="T7" s="13"/>
      <c r="U7" s="13"/>
      <c r="V7" s="13"/>
      <c r="W7" s="13"/>
      <c r="X7" s="13" t="s">
        <v>55</v>
      </c>
      <c r="Y7" s="13"/>
    </row>
    <row r="8" ht="48" spans="1:25">
      <c r="A8" s="13" t="s">
        <v>30</v>
      </c>
      <c r="B8" s="13" t="s">
        <v>61</v>
      </c>
      <c r="C8" s="14" t="s">
        <v>46</v>
      </c>
      <c r="D8" s="13" t="s">
        <v>47</v>
      </c>
      <c r="E8" s="13" t="s">
        <v>48</v>
      </c>
      <c r="F8" s="13"/>
      <c r="G8" s="13" t="s">
        <v>62</v>
      </c>
      <c r="H8" s="33" t="s">
        <v>63</v>
      </c>
      <c r="I8" s="13" t="s">
        <v>64</v>
      </c>
      <c r="J8" s="13" t="s">
        <v>38</v>
      </c>
      <c r="K8" s="13" t="s">
        <v>52</v>
      </c>
      <c r="L8" s="13" t="s">
        <v>65</v>
      </c>
      <c r="M8" s="13">
        <v>1</v>
      </c>
      <c r="N8" s="13" t="s">
        <v>41</v>
      </c>
      <c r="O8" s="13" t="s">
        <v>42</v>
      </c>
      <c r="P8" s="13"/>
      <c r="Q8" s="13" t="s">
        <v>66</v>
      </c>
      <c r="R8" s="13"/>
      <c r="S8" s="13" t="s">
        <v>67</v>
      </c>
      <c r="T8" s="13"/>
      <c r="U8" s="13"/>
      <c r="V8" s="13"/>
      <c r="W8" s="13"/>
      <c r="X8" s="13" t="s">
        <v>55</v>
      </c>
      <c r="Y8" s="13"/>
    </row>
    <row r="9" ht="48" spans="1:25">
      <c r="A9" s="13" t="s">
        <v>30</v>
      </c>
      <c r="B9" s="13" t="s">
        <v>68</v>
      </c>
      <c r="C9" s="14" t="s">
        <v>46</v>
      </c>
      <c r="D9" s="13" t="s">
        <v>57</v>
      </c>
      <c r="E9" s="13" t="s">
        <v>48</v>
      </c>
      <c r="F9" s="13"/>
      <c r="G9" s="13" t="s">
        <v>69</v>
      </c>
      <c r="H9" s="33" t="s">
        <v>70</v>
      </c>
      <c r="I9" s="13" t="s">
        <v>51</v>
      </c>
      <c r="J9" s="13" t="s">
        <v>38</v>
      </c>
      <c r="K9" s="13" t="s">
        <v>52</v>
      </c>
      <c r="L9" s="13" t="s">
        <v>40</v>
      </c>
      <c r="M9" s="13">
        <v>1</v>
      </c>
      <c r="N9" s="13" t="s">
        <v>41</v>
      </c>
      <c r="O9" s="13" t="s">
        <v>42</v>
      </c>
      <c r="P9" s="13"/>
      <c r="Q9" s="13" t="s">
        <v>71</v>
      </c>
      <c r="R9" s="13"/>
      <c r="S9" s="13"/>
      <c r="T9" s="13"/>
      <c r="U9" s="13"/>
      <c r="V9" s="13"/>
      <c r="W9" s="13"/>
      <c r="X9" s="13" t="s">
        <v>55</v>
      </c>
      <c r="Y9" s="13"/>
    </row>
    <row r="10" ht="48" spans="1:25">
      <c r="A10" s="13" t="s">
        <v>30</v>
      </c>
      <c r="B10" s="13" t="s">
        <v>72</v>
      </c>
      <c r="C10" s="14" t="s">
        <v>46</v>
      </c>
      <c r="D10" s="13" t="s">
        <v>57</v>
      </c>
      <c r="E10" s="13" t="s">
        <v>48</v>
      </c>
      <c r="F10" s="13"/>
      <c r="G10" s="13" t="s">
        <v>73</v>
      </c>
      <c r="H10" s="33" t="s">
        <v>74</v>
      </c>
      <c r="I10" s="13" t="s">
        <v>51</v>
      </c>
      <c r="J10" s="13" t="s">
        <v>38</v>
      </c>
      <c r="K10" s="13" t="s">
        <v>52</v>
      </c>
      <c r="L10" s="13" t="s">
        <v>75</v>
      </c>
      <c r="M10" s="13">
        <v>1</v>
      </c>
      <c r="N10" s="13" t="s">
        <v>41</v>
      </c>
      <c r="O10" s="13" t="s">
        <v>42</v>
      </c>
      <c r="P10" s="13"/>
      <c r="Q10" s="13" t="s">
        <v>76</v>
      </c>
      <c r="R10" s="13"/>
      <c r="S10" s="13"/>
      <c r="T10" s="13"/>
      <c r="U10" s="13"/>
      <c r="V10" s="13"/>
      <c r="W10" s="13"/>
      <c r="X10" s="13" t="s">
        <v>55</v>
      </c>
      <c r="Y10" s="13"/>
    </row>
    <row r="11" ht="48" spans="1:25">
      <c r="A11" s="13" t="s">
        <v>30</v>
      </c>
      <c r="B11" s="13" t="s">
        <v>72</v>
      </c>
      <c r="C11" s="14" t="s">
        <v>46</v>
      </c>
      <c r="D11" s="13" t="s">
        <v>57</v>
      </c>
      <c r="E11" s="13" t="s">
        <v>48</v>
      </c>
      <c r="F11" s="13"/>
      <c r="G11" s="13" t="s">
        <v>73</v>
      </c>
      <c r="H11" s="33" t="s">
        <v>77</v>
      </c>
      <c r="I11" s="13" t="s">
        <v>51</v>
      </c>
      <c r="J11" s="13" t="s">
        <v>38</v>
      </c>
      <c r="K11" s="13" t="s">
        <v>52</v>
      </c>
      <c r="L11" s="13" t="s">
        <v>78</v>
      </c>
      <c r="M11" s="13">
        <v>1</v>
      </c>
      <c r="N11" s="13" t="s">
        <v>41</v>
      </c>
      <c r="O11" s="13" t="s">
        <v>42</v>
      </c>
      <c r="P11" s="13"/>
      <c r="Q11" s="13" t="s">
        <v>79</v>
      </c>
      <c r="R11" s="13"/>
      <c r="S11" s="13"/>
      <c r="T11" s="13"/>
      <c r="U11" s="13"/>
      <c r="V11" s="13"/>
      <c r="W11" s="13"/>
      <c r="X11" s="13"/>
      <c r="Y11" s="13"/>
    </row>
    <row r="12" ht="48" spans="1:25">
      <c r="A12" s="13" t="s">
        <v>30</v>
      </c>
      <c r="B12" s="13" t="s">
        <v>80</v>
      </c>
      <c r="C12" s="14" t="s">
        <v>46</v>
      </c>
      <c r="D12" s="13" t="s">
        <v>57</v>
      </c>
      <c r="E12" s="13" t="s">
        <v>48</v>
      </c>
      <c r="F12" s="13"/>
      <c r="G12" s="13" t="s">
        <v>81</v>
      </c>
      <c r="H12" s="33" t="s">
        <v>82</v>
      </c>
      <c r="I12" s="13" t="s">
        <v>51</v>
      </c>
      <c r="J12" s="13" t="s">
        <v>38</v>
      </c>
      <c r="K12" s="13" t="s">
        <v>52</v>
      </c>
      <c r="L12" s="13" t="s">
        <v>40</v>
      </c>
      <c r="M12" s="13">
        <v>1</v>
      </c>
      <c r="N12" s="13" t="s">
        <v>41</v>
      </c>
      <c r="O12" s="13" t="s">
        <v>42</v>
      </c>
      <c r="P12" s="13"/>
      <c r="Q12" s="13"/>
      <c r="R12" s="13"/>
      <c r="S12" s="13"/>
      <c r="T12" s="13" t="s">
        <v>44</v>
      </c>
      <c r="U12" s="13"/>
      <c r="V12" s="13"/>
      <c r="W12" s="13"/>
      <c r="X12" s="13"/>
      <c r="Y12" s="13"/>
    </row>
    <row r="13" ht="48" spans="1:25">
      <c r="A13" s="13" t="s">
        <v>30</v>
      </c>
      <c r="B13" s="13" t="s">
        <v>83</v>
      </c>
      <c r="C13" s="14" t="s">
        <v>46</v>
      </c>
      <c r="D13" s="13" t="s">
        <v>57</v>
      </c>
      <c r="E13" s="13" t="s">
        <v>84</v>
      </c>
      <c r="F13" s="13"/>
      <c r="G13" s="13" t="s">
        <v>85</v>
      </c>
      <c r="H13" s="33" t="s">
        <v>86</v>
      </c>
      <c r="I13" s="13" t="s">
        <v>51</v>
      </c>
      <c r="J13" s="13" t="s">
        <v>38</v>
      </c>
      <c r="K13" s="13" t="s">
        <v>52</v>
      </c>
      <c r="L13" s="13" t="s">
        <v>87</v>
      </c>
      <c r="M13" s="13">
        <v>1</v>
      </c>
      <c r="N13" s="13" t="s">
        <v>41</v>
      </c>
      <c r="O13" s="13" t="s">
        <v>42</v>
      </c>
      <c r="P13" s="13"/>
      <c r="Q13" s="13" t="s">
        <v>88</v>
      </c>
      <c r="R13" s="13"/>
      <c r="S13" s="13"/>
      <c r="T13" s="13"/>
      <c r="U13" s="13"/>
      <c r="V13" s="13"/>
      <c r="W13" s="13"/>
      <c r="X13" s="13"/>
      <c r="Y13" s="13"/>
    </row>
    <row r="14" ht="48" spans="1:25">
      <c r="A14" s="13" t="s">
        <v>30</v>
      </c>
      <c r="B14" s="13" t="s">
        <v>89</v>
      </c>
      <c r="C14" s="14" t="s">
        <v>90</v>
      </c>
      <c r="D14" s="13" t="s">
        <v>57</v>
      </c>
      <c r="E14" s="13" t="s">
        <v>91</v>
      </c>
      <c r="F14" s="13"/>
      <c r="G14" s="13" t="s">
        <v>92</v>
      </c>
      <c r="H14" s="33" t="s">
        <v>93</v>
      </c>
      <c r="I14" s="13" t="s">
        <v>51</v>
      </c>
      <c r="J14" s="13" t="s">
        <v>38</v>
      </c>
      <c r="K14" s="13" t="s">
        <v>52</v>
      </c>
      <c r="L14" s="13" t="s">
        <v>40</v>
      </c>
      <c r="M14" s="13">
        <v>1</v>
      </c>
      <c r="N14" s="13" t="s">
        <v>94</v>
      </c>
      <c r="O14" s="13"/>
      <c r="P14" s="13"/>
      <c r="Q14" s="13"/>
      <c r="R14" s="13"/>
      <c r="S14" s="13"/>
      <c r="T14" s="13"/>
      <c r="U14" s="13" t="s">
        <v>44</v>
      </c>
      <c r="V14" s="13"/>
      <c r="W14" s="13"/>
      <c r="X14" s="13"/>
      <c r="Y14" s="13"/>
    </row>
    <row r="15" ht="48" spans="1:25">
      <c r="A15" s="13" t="s">
        <v>30</v>
      </c>
      <c r="B15" s="13" t="s">
        <v>95</v>
      </c>
      <c r="C15" s="14" t="s">
        <v>90</v>
      </c>
      <c r="D15" s="13" t="s">
        <v>57</v>
      </c>
      <c r="E15" s="13" t="s">
        <v>96</v>
      </c>
      <c r="F15" s="13"/>
      <c r="G15" s="13" t="s">
        <v>97</v>
      </c>
      <c r="H15" s="33" t="s">
        <v>98</v>
      </c>
      <c r="I15" s="13" t="s">
        <v>51</v>
      </c>
      <c r="J15" s="13" t="s">
        <v>38</v>
      </c>
      <c r="K15" s="13" t="s">
        <v>52</v>
      </c>
      <c r="L15" s="13" t="s">
        <v>40</v>
      </c>
      <c r="M15" s="13">
        <v>1</v>
      </c>
      <c r="N15" s="13" t="s">
        <v>41</v>
      </c>
      <c r="O15" s="18" t="s">
        <v>42</v>
      </c>
      <c r="P15" s="25"/>
      <c r="Q15" s="18"/>
      <c r="R15" s="13"/>
      <c r="S15" s="13"/>
      <c r="T15" s="13" t="s">
        <v>44</v>
      </c>
      <c r="U15" s="13"/>
      <c r="V15" s="13"/>
      <c r="W15" s="13"/>
      <c r="X15" s="13"/>
      <c r="Y15" s="13"/>
    </row>
    <row r="16" ht="84" spans="1:25">
      <c r="A16" s="13" t="s">
        <v>30</v>
      </c>
      <c r="B16" s="13" t="s">
        <v>99</v>
      </c>
      <c r="C16" s="14" t="s">
        <v>46</v>
      </c>
      <c r="D16" s="13" t="s">
        <v>100</v>
      </c>
      <c r="E16" s="13" t="s">
        <v>101</v>
      </c>
      <c r="F16" s="13"/>
      <c r="G16" s="13" t="s">
        <v>102</v>
      </c>
      <c r="H16" s="33" t="s">
        <v>103</v>
      </c>
      <c r="I16" s="13" t="s">
        <v>104</v>
      </c>
      <c r="J16" s="13" t="s">
        <v>38</v>
      </c>
      <c r="K16" s="13" t="s">
        <v>52</v>
      </c>
      <c r="L16" s="13" t="s">
        <v>105</v>
      </c>
      <c r="M16" s="13">
        <v>2</v>
      </c>
      <c r="N16" s="13" t="s">
        <v>26</v>
      </c>
      <c r="O16" s="13" t="s">
        <v>54</v>
      </c>
      <c r="P16" s="13"/>
      <c r="Q16" s="13" t="s">
        <v>66</v>
      </c>
      <c r="R16" s="13" t="s">
        <v>106</v>
      </c>
      <c r="S16" s="13"/>
      <c r="T16" s="13"/>
      <c r="U16" s="13"/>
      <c r="V16" s="13"/>
      <c r="W16" s="13"/>
      <c r="X16" s="13" t="s">
        <v>107</v>
      </c>
      <c r="Y16" s="13"/>
    </row>
    <row r="17" ht="84" spans="1:25">
      <c r="A17" s="13" t="s">
        <v>30</v>
      </c>
      <c r="B17" s="13" t="s">
        <v>99</v>
      </c>
      <c r="C17" s="14" t="s">
        <v>46</v>
      </c>
      <c r="D17" s="13" t="s">
        <v>100</v>
      </c>
      <c r="E17" s="13" t="s">
        <v>101</v>
      </c>
      <c r="F17" s="13"/>
      <c r="G17" s="13" t="s">
        <v>102</v>
      </c>
      <c r="H17" s="33" t="s">
        <v>108</v>
      </c>
      <c r="I17" s="13" t="s">
        <v>104</v>
      </c>
      <c r="J17" s="13" t="s">
        <v>38</v>
      </c>
      <c r="K17" s="13" t="s">
        <v>52</v>
      </c>
      <c r="L17" s="13" t="s">
        <v>105</v>
      </c>
      <c r="M17" s="13">
        <v>2</v>
      </c>
      <c r="N17" s="13" t="s">
        <v>26</v>
      </c>
      <c r="O17" s="13" t="s">
        <v>54</v>
      </c>
      <c r="P17" s="13"/>
      <c r="Q17" s="13" t="s">
        <v>66</v>
      </c>
      <c r="R17" s="13" t="s">
        <v>106</v>
      </c>
      <c r="S17" s="13"/>
      <c r="T17" s="13"/>
      <c r="U17" s="13"/>
      <c r="V17" s="13"/>
      <c r="W17" s="13"/>
      <c r="X17" s="13" t="s">
        <v>109</v>
      </c>
      <c r="Y17" s="13"/>
    </row>
    <row r="18" ht="84" spans="1:25">
      <c r="A18" s="13" t="s">
        <v>30</v>
      </c>
      <c r="B18" s="13" t="s">
        <v>99</v>
      </c>
      <c r="C18" s="14" t="s">
        <v>46</v>
      </c>
      <c r="D18" s="13" t="s">
        <v>100</v>
      </c>
      <c r="E18" s="13" t="s">
        <v>101</v>
      </c>
      <c r="F18" s="13"/>
      <c r="G18" s="13" t="s">
        <v>102</v>
      </c>
      <c r="H18" s="33" t="s">
        <v>110</v>
      </c>
      <c r="I18" s="13" t="s">
        <v>104</v>
      </c>
      <c r="J18" s="13" t="s">
        <v>38</v>
      </c>
      <c r="K18" s="13" t="s">
        <v>52</v>
      </c>
      <c r="L18" s="13" t="s">
        <v>105</v>
      </c>
      <c r="M18" s="13">
        <v>2</v>
      </c>
      <c r="N18" s="13" t="s">
        <v>41</v>
      </c>
      <c r="O18" s="13" t="s">
        <v>42</v>
      </c>
      <c r="P18" s="13"/>
      <c r="Q18" s="13" t="s">
        <v>66</v>
      </c>
      <c r="R18" s="13"/>
      <c r="S18" s="13"/>
      <c r="T18" s="13"/>
      <c r="U18" s="13"/>
      <c r="V18" s="13"/>
      <c r="W18" s="13"/>
      <c r="X18" s="13" t="s">
        <v>107</v>
      </c>
      <c r="Y18" s="13"/>
    </row>
    <row r="19" ht="84" spans="1:25">
      <c r="A19" s="13" t="s">
        <v>30</v>
      </c>
      <c r="B19" s="13" t="s">
        <v>99</v>
      </c>
      <c r="C19" s="14" t="s">
        <v>46</v>
      </c>
      <c r="D19" s="13" t="s">
        <v>100</v>
      </c>
      <c r="E19" s="13" t="s">
        <v>101</v>
      </c>
      <c r="F19" s="13"/>
      <c r="G19" s="13" t="s">
        <v>102</v>
      </c>
      <c r="H19" s="33" t="s">
        <v>111</v>
      </c>
      <c r="I19" s="13" t="s">
        <v>104</v>
      </c>
      <c r="J19" s="13" t="s">
        <v>38</v>
      </c>
      <c r="K19" s="13" t="s">
        <v>52</v>
      </c>
      <c r="L19" s="13" t="s">
        <v>105</v>
      </c>
      <c r="M19" s="13">
        <v>2</v>
      </c>
      <c r="N19" s="13" t="s">
        <v>41</v>
      </c>
      <c r="O19" s="13" t="s">
        <v>42</v>
      </c>
      <c r="P19" s="13"/>
      <c r="Q19" s="13" t="s">
        <v>66</v>
      </c>
      <c r="R19" s="13"/>
      <c r="S19" s="13"/>
      <c r="T19" s="13"/>
      <c r="U19" s="13"/>
      <c r="V19" s="13"/>
      <c r="W19" s="13"/>
      <c r="X19" s="13" t="s">
        <v>109</v>
      </c>
      <c r="Y19" s="13"/>
    </row>
    <row r="20" ht="60" spans="1:25">
      <c r="A20" s="13" t="s">
        <v>30</v>
      </c>
      <c r="B20" s="13" t="s">
        <v>112</v>
      </c>
      <c r="C20" s="14" t="s">
        <v>46</v>
      </c>
      <c r="D20" s="13" t="s">
        <v>33</v>
      </c>
      <c r="E20" s="13" t="s">
        <v>48</v>
      </c>
      <c r="F20" s="13"/>
      <c r="G20" s="13" t="s">
        <v>113</v>
      </c>
      <c r="H20" s="33" t="s">
        <v>114</v>
      </c>
      <c r="I20" s="13" t="s">
        <v>51</v>
      </c>
      <c r="J20" s="13" t="s">
        <v>38</v>
      </c>
      <c r="K20" s="13" t="s">
        <v>52</v>
      </c>
      <c r="L20" s="13" t="s">
        <v>40</v>
      </c>
      <c r="M20" s="13">
        <v>1</v>
      </c>
      <c r="N20" s="13" t="s">
        <v>41</v>
      </c>
      <c r="O20" s="13" t="s">
        <v>42</v>
      </c>
      <c r="P20" s="13"/>
      <c r="Q20" s="13" t="s">
        <v>115</v>
      </c>
      <c r="R20" s="13"/>
      <c r="S20" s="15"/>
      <c r="T20" s="13"/>
      <c r="U20" s="15"/>
      <c r="V20" s="15"/>
      <c r="W20" s="13"/>
      <c r="X20" s="15"/>
      <c r="Y20" s="13"/>
    </row>
    <row r="21" ht="60" spans="1:25">
      <c r="A21" s="13" t="s">
        <v>30</v>
      </c>
      <c r="B21" s="13" t="s">
        <v>116</v>
      </c>
      <c r="C21" s="14" t="s">
        <v>46</v>
      </c>
      <c r="D21" s="13" t="s">
        <v>33</v>
      </c>
      <c r="E21" s="13" t="s">
        <v>84</v>
      </c>
      <c r="F21" s="13"/>
      <c r="G21" s="13" t="s">
        <v>117</v>
      </c>
      <c r="H21" s="33" t="s">
        <v>118</v>
      </c>
      <c r="I21" s="13" t="s">
        <v>51</v>
      </c>
      <c r="J21" s="13" t="s">
        <v>38</v>
      </c>
      <c r="K21" s="13" t="s">
        <v>52</v>
      </c>
      <c r="L21" s="13" t="s">
        <v>40</v>
      </c>
      <c r="M21" s="13">
        <v>1</v>
      </c>
      <c r="N21" s="13" t="s">
        <v>41</v>
      </c>
      <c r="O21" s="13" t="s">
        <v>42</v>
      </c>
      <c r="P21" s="15"/>
      <c r="Q21" s="13"/>
      <c r="R21" s="13"/>
      <c r="S21" s="15"/>
      <c r="T21" s="13" t="s">
        <v>44</v>
      </c>
      <c r="U21" s="15"/>
      <c r="V21" s="15"/>
      <c r="W21" s="13"/>
      <c r="X21" s="15"/>
      <c r="Y21" s="13"/>
    </row>
    <row r="22" ht="108" spans="1:25">
      <c r="A22" s="13" t="s">
        <v>30</v>
      </c>
      <c r="B22" s="13" t="s">
        <v>119</v>
      </c>
      <c r="C22" s="14" t="s">
        <v>46</v>
      </c>
      <c r="D22" s="13" t="s">
        <v>120</v>
      </c>
      <c r="E22" s="13" t="s">
        <v>48</v>
      </c>
      <c r="F22" s="13"/>
      <c r="G22" s="13" t="s">
        <v>121</v>
      </c>
      <c r="H22" s="33" t="s">
        <v>122</v>
      </c>
      <c r="I22" s="13" t="s">
        <v>51</v>
      </c>
      <c r="J22" s="13" t="s">
        <v>38</v>
      </c>
      <c r="K22" s="13" t="s">
        <v>52</v>
      </c>
      <c r="L22" s="13" t="s">
        <v>40</v>
      </c>
      <c r="M22" s="13">
        <v>1</v>
      </c>
      <c r="N22" s="13" t="s">
        <v>41</v>
      </c>
      <c r="O22" s="13" t="s">
        <v>42</v>
      </c>
      <c r="P22" s="13"/>
      <c r="Q22" s="13"/>
      <c r="R22" s="13"/>
      <c r="S22" s="13" t="s">
        <v>67</v>
      </c>
      <c r="T22" s="13" t="s">
        <v>44</v>
      </c>
      <c r="U22" s="13"/>
      <c r="V22" s="13"/>
      <c r="W22" s="13"/>
      <c r="X22" s="13"/>
      <c r="Y22" s="13"/>
    </row>
    <row r="23" ht="84" spans="1:25">
      <c r="A23" s="13" t="s">
        <v>30</v>
      </c>
      <c r="B23" s="13" t="s">
        <v>123</v>
      </c>
      <c r="C23" s="14" t="s">
        <v>46</v>
      </c>
      <c r="D23" s="13" t="s">
        <v>47</v>
      </c>
      <c r="E23" s="13" t="s">
        <v>124</v>
      </c>
      <c r="F23" s="13"/>
      <c r="G23" s="13" t="s">
        <v>125</v>
      </c>
      <c r="H23" s="14" t="s">
        <v>126</v>
      </c>
      <c r="I23" s="13" t="s">
        <v>37</v>
      </c>
      <c r="J23" s="13" t="s">
        <v>38</v>
      </c>
      <c r="K23" s="13" t="s">
        <v>52</v>
      </c>
      <c r="L23" s="13" t="s">
        <v>40</v>
      </c>
      <c r="M23" s="13">
        <v>1</v>
      </c>
      <c r="N23" s="13" t="s">
        <v>41</v>
      </c>
      <c r="O23" s="13" t="s">
        <v>42</v>
      </c>
      <c r="P23" s="13"/>
      <c r="Q23" s="27" t="s">
        <v>127</v>
      </c>
      <c r="R23" s="27" t="s">
        <v>128</v>
      </c>
      <c r="S23" s="13"/>
      <c r="T23" s="13"/>
      <c r="U23" s="13"/>
      <c r="V23" s="13"/>
      <c r="W23" s="13"/>
      <c r="X23" s="13"/>
      <c r="Y23" s="13"/>
    </row>
    <row r="24" ht="84" spans="1:25">
      <c r="A24" s="13" t="s">
        <v>30</v>
      </c>
      <c r="B24" s="13" t="s">
        <v>129</v>
      </c>
      <c r="C24" s="14" t="s">
        <v>46</v>
      </c>
      <c r="D24" s="13" t="s">
        <v>33</v>
      </c>
      <c r="E24" s="13" t="s">
        <v>130</v>
      </c>
      <c r="F24" s="13"/>
      <c r="G24" s="13" t="s">
        <v>125</v>
      </c>
      <c r="H24" s="14" t="s">
        <v>131</v>
      </c>
      <c r="I24" s="13" t="s">
        <v>37</v>
      </c>
      <c r="J24" s="13" t="s">
        <v>38</v>
      </c>
      <c r="K24" s="13" t="s">
        <v>52</v>
      </c>
      <c r="L24" s="13" t="s">
        <v>40</v>
      </c>
      <c r="M24" s="13">
        <v>1</v>
      </c>
      <c r="N24" s="13" t="s">
        <v>41</v>
      </c>
      <c r="O24" s="13" t="s">
        <v>42</v>
      </c>
      <c r="P24" s="13"/>
      <c r="Q24" s="13" t="s">
        <v>88</v>
      </c>
      <c r="R24" s="13"/>
      <c r="S24" s="13"/>
      <c r="T24" s="13"/>
      <c r="U24" s="13"/>
      <c r="V24" s="13"/>
      <c r="W24" s="13"/>
      <c r="X24" s="13"/>
      <c r="Y24" s="13"/>
    </row>
    <row r="25" ht="84" spans="1:25">
      <c r="A25" s="13" t="s">
        <v>30</v>
      </c>
      <c r="B25" s="13" t="s">
        <v>132</v>
      </c>
      <c r="C25" s="14" t="s">
        <v>46</v>
      </c>
      <c r="D25" s="13" t="s">
        <v>33</v>
      </c>
      <c r="E25" s="13" t="s">
        <v>130</v>
      </c>
      <c r="F25" s="13"/>
      <c r="G25" s="13" t="s">
        <v>125</v>
      </c>
      <c r="H25" s="14" t="s">
        <v>133</v>
      </c>
      <c r="I25" s="13" t="s">
        <v>37</v>
      </c>
      <c r="J25" s="13" t="s">
        <v>38</v>
      </c>
      <c r="K25" s="13" t="s">
        <v>52</v>
      </c>
      <c r="L25" s="13" t="s">
        <v>40</v>
      </c>
      <c r="M25" s="13">
        <v>1</v>
      </c>
      <c r="N25" s="13" t="s">
        <v>41</v>
      </c>
      <c r="O25" s="13" t="s">
        <v>42</v>
      </c>
      <c r="P25" s="13"/>
      <c r="Q25" s="13" t="s">
        <v>134</v>
      </c>
      <c r="R25" s="13"/>
      <c r="S25" s="13"/>
      <c r="T25" s="13"/>
      <c r="U25" s="13"/>
      <c r="V25" s="13"/>
      <c r="W25" s="13"/>
      <c r="X25" s="13"/>
      <c r="Y25" s="13"/>
    </row>
    <row r="26" ht="84" spans="1:25">
      <c r="A26" s="13" t="s">
        <v>30</v>
      </c>
      <c r="B26" s="13" t="s">
        <v>135</v>
      </c>
      <c r="C26" s="14" t="s">
        <v>90</v>
      </c>
      <c r="D26" s="13" t="s">
        <v>57</v>
      </c>
      <c r="E26" s="13" t="s">
        <v>136</v>
      </c>
      <c r="F26" s="13"/>
      <c r="G26" s="13" t="s">
        <v>125</v>
      </c>
      <c r="H26" s="14" t="s">
        <v>137</v>
      </c>
      <c r="I26" s="13" t="s">
        <v>37</v>
      </c>
      <c r="J26" s="13" t="s">
        <v>38</v>
      </c>
      <c r="K26" s="13" t="s">
        <v>52</v>
      </c>
      <c r="L26" s="13" t="s">
        <v>40</v>
      </c>
      <c r="M26" s="13">
        <v>1</v>
      </c>
      <c r="N26" s="13" t="s">
        <v>41</v>
      </c>
      <c r="O26" s="13" t="s">
        <v>42</v>
      </c>
      <c r="P26" s="13"/>
      <c r="Q26" s="13"/>
      <c r="R26" s="13"/>
      <c r="S26" s="13"/>
      <c r="T26" s="13" t="s">
        <v>44</v>
      </c>
      <c r="U26" s="13"/>
      <c r="V26" s="13"/>
      <c r="W26" s="13"/>
      <c r="X26" s="13"/>
      <c r="Y26" s="13"/>
    </row>
    <row r="27" ht="48" spans="1:25">
      <c r="A27" s="13" t="s">
        <v>30</v>
      </c>
      <c r="B27" s="15" t="s">
        <v>138</v>
      </c>
      <c r="C27" s="14" t="s">
        <v>46</v>
      </c>
      <c r="D27" s="13" t="s">
        <v>47</v>
      </c>
      <c r="E27" s="13" t="s">
        <v>139</v>
      </c>
      <c r="F27" s="13"/>
      <c r="G27" s="13" t="s">
        <v>140</v>
      </c>
      <c r="H27" s="14" t="s">
        <v>141</v>
      </c>
      <c r="I27" s="13" t="s">
        <v>51</v>
      </c>
      <c r="J27" s="13" t="s">
        <v>38</v>
      </c>
      <c r="K27" s="13" t="s">
        <v>52</v>
      </c>
      <c r="L27" s="13" t="s">
        <v>40</v>
      </c>
      <c r="M27" s="15">
        <v>1</v>
      </c>
      <c r="N27" s="13" t="s">
        <v>41</v>
      </c>
      <c r="O27" s="13" t="s">
        <v>42</v>
      </c>
      <c r="P27" s="13"/>
      <c r="Q27" s="13"/>
      <c r="R27" s="13"/>
      <c r="S27" s="13" t="s">
        <v>67</v>
      </c>
      <c r="T27" s="13"/>
      <c r="U27" s="13"/>
      <c r="V27" s="13"/>
      <c r="W27" s="13"/>
      <c r="X27" s="13"/>
      <c r="Y27" s="13"/>
    </row>
    <row r="28" ht="84" spans="1:25">
      <c r="A28" s="13" t="s">
        <v>30</v>
      </c>
      <c r="B28" s="15" t="s">
        <v>142</v>
      </c>
      <c r="C28" s="14" t="s">
        <v>46</v>
      </c>
      <c r="D28" s="13" t="s">
        <v>33</v>
      </c>
      <c r="E28" s="13" t="s">
        <v>143</v>
      </c>
      <c r="F28" s="13"/>
      <c r="G28" s="13" t="s">
        <v>144</v>
      </c>
      <c r="H28" s="14" t="s">
        <v>145</v>
      </c>
      <c r="I28" s="13" t="s">
        <v>146</v>
      </c>
      <c r="J28" s="13" t="s">
        <v>38</v>
      </c>
      <c r="K28" s="13" t="s">
        <v>52</v>
      </c>
      <c r="L28" s="13" t="s">
        <v>147</v>
      </c>
      <c r="M28" s="15">
        <v>1</v>
      </c>
      <c r="N28" s="13" t="s">
        <v>41</v>
      </c>
      <c r="O28" s="13" t="s">
        <v>42</v>
      </c>
      <c r="P28" s="13"/>
      <c r="Q28" s="13"/>
      <c r="R28" s="13"/>
      <c r="S28" s="13"/>
      <c r="T28" s="13"/>
      <c r="U28" s="13"/>
      <c r="V28" s="13"/>
      <c r="W28" s="13"/>
      <c r="X28" s="13" t="s">
        <v>148</v>
      </c>
      <c r="Y28" s="13"/>
    </row>
    <row r="29" ht="60" spans="1:25">
      <c r="A29" s="13" t="s">
        <v>30</v>
      </c>
      <c r="B29" s="15" t="s">
        <v>149</v>
      </c>
      <c r="C29" s="14" t="s">
        <v>46</v>
      </c>
      <c r="D29" s="13" t="s">
        <v>33</v>
      </c>
      <c r="E29" s="13" t="s">
        <v>150</v>
      </c>
      <c r="F29" s="13"/>
      <c r="G29" s="13" t="s">
        <v>151</v>
      </c>
      <c r="H29" s="14" t="s">
        <v>152</v>
      </c>
      <c r="I29" s="13" t="s">
        <v>51</v>
      </c>
      <c r="J29" s="13" t="s">
        <v>38</v>
      </c>
      <c r="K29" s="13" t="s">
        <v>52</v>
      </c>
      <c r="L29" s="13" t="s">
        <v>40</v>
      </c>
      <c r="M29" s="15">
        <v>1</v>
      </c>
      <c r="N29" s="13" t="s">
        <v>41</v>
      </c>
      <c r="O29" s="13" t="s">
        <v>42</v>
      </c>
      <c r="P29" s="13"/>
      <c r="Q29" s="13" t="s">
        <v>153</v>
      </c>
      <c r="R29" s="13"/>
      <c r="S29" s="13"/>
      <c r="T29" s="13"/>
      <c r="U29" s="13"/>
      <c r="V29" s="13"/>
      <c r="W29" s="13"/>
      <c r="X29" s="13" t="s">
        <v>154</v>
      </c>
      <c r="Y29" s="13"/>
    </row>
    <row r="30" ht="60" spans="1:25">
      <c r="A30" s="13" t="s">
        <v>30</v>
      </c>
      <c r="B30" s="15" t="s">
        <v>155</v>
      </c>
      <c r="C30" s="14" t="s">
        <v>46</v>
      </c>
      <c r="D30" s="13" t="s">
        <v>33</v>
      </c>
      <c r="E30" s="13" t="s">
        <v>150</v>
      </c>
      <c r="F30" s="13"/>
      <c r="G30" s="13" t="s">
        <v>156</v>
      </c>
      <c r="H30" s="14" t="s">
        <v>157</v>
      </c>
      <c r="I30" s="13" t="s">
        <v>51</v>
      </c>
      <c r="J30" s="13" t="s">
        <v>38</v>
      </c>
      <c r="K30" s="13" t="s">
        <v>52</v>
      </c>
      <c r="L30" s="13" t="s">
        <v>40</v>
      </c>
      <c r="M30" s="15">
        <v>1</v>
      </c>
      <c r="N30" s="13" t="s">
        <v>41</v>
      </c>
      <c r="O30" s="13" t="s">
        <v>42</v>
      </c>
      <c r="P30" s="13"/>
      <c r="Q30" s="13" t="s">
        <v>153</v>
      </c>
      <c r="R30" s="13"/>
      <c r="S30" s="13"/>
      <c r="T30" s="13"/>
      <c r="U30" s="13"/>
      <c r="V30" s="13"/>
      <c r="W30" s="13"/>
      <c r="X30" s="13" t="s">
        <v>154</v>
      </c>
      <c r="Y30" s="13"/>
    </row>
    <row r="31" ht="60" spans="1:25">
      <c r="A31" s="13" t="s">
        <v>30</v>
      </c>
      <c r="B31" s="15" t="s">
        <v>158</v>
      </c>
      <c r="C31" s="14" t="s">
        <v>46</v>
      </c>
      <c r="D31" s="13" t="s">
        <v>33</v>
      </c>
      <c r="E31" s="13" t="s">
        <v>159</v>
      </c>
      <c r="F31" s="13"/>
      <c r="G31" s="13" t="s">
        <v>160</v>
      </c>
      <c r="H31" s="14" t="s">
        <v>161</v>
      </c>
      <c r="I31" s="13" t="s">
        <v>51</v>
      </c>
      <c r="J31" s="13" t="s">
        <v>38</v>
      </c>
      <c r="K31" s="13" t="s">
        <v>52</v>
      </c>
      <c r="L31" s="13" t="s">
        <v>40</v>
      </c>
      <c r="M31" s="15">
        <v>2</v>
      </c>
      <c r="N31" s="13" t="s">
        <v>41</v>
      </c>
      <c r="O31" s="13" t="s">
        <v>42</v>
      </c>
      <c r="P31" s="13"/>
      <c r="Q31" s="13" t="s">
        <v>88</v>
      </c>
      <c r="R31" s="13"/>
      <c r="S31" s="13"/>
      <c r="T31" s="13"/>
      <c r="U31" s="13"/>
      <c r="V31" s="13"/>
      <c r="W31" s="13"/>
      <c r="X31" s="13"/>
      <c r="Y31" s="13"/>
    </row>
    <row r="32" ht="72" spans="1:25">
      <c r="A32" s="13" t="s">
        <v>30</v>
      </c>
      <c r="B32" s="15" t="s">
        <v>162</v>
      </c>
      <c r="C32" s="14" t="s">
        <v>90</v>
      </c>
      <c r="D32" s="13" t="s">
        <v>57</v>
      </c>
      <c r="E32" s="13" t="s">
        <v>163</v>
      </c>
      <c r="F32" s="13"/>
      <c r="G32" s="13" t="s">
        <v>164</v>
      </c>
      <c r="H32" s="14" t="s">
        <v>165</v>
      </c>
      <c r="I32" s="13" t="s">
        <v>166</v>
      </c>
      <c r="J32" s="13" t="s">
        <v>38</v>
      </c>
      <c r="K32" s="13" t="s">
        <v>52</v>
      </c>
      <c r="L32" s="13" t="s">
        <v>40</v>
      </c>
      <c r="M32" s="13">
        <v>1</v>
      </c>
      <c r="N32" s="13" t="s">
        <v>94</v>
      </c>
      <c r="O32" s="13"/>
      <c r="P32" s="13"/>
      <c r="Q32" s="13"/>
      <c r="R32" s="13"/>
      <c r="S32" s="13"/>
      <c r="T32" s="13"/>
      <c r="U32" s="13" t="s">
        <v>44</v>
      </c>
      <c r="V32" s="13"/>
      <c r="W32" s="13"/>
      <c r="X32" s="13"/>
      <c r="Y32" s="13"/>
    </row>
    <row r="33" ht="72" spans="1:25">
      <c r="A33" s="13" t="s">
        <v>30</v>
      </c>
      <c r="B33" s="15" t="s">
        <v>167</v>
      </c>
      <c r="C33" s="14" t="s">
        <v>90</v>
      </c>
      <c r="D33" s="13" t="s">
        <v>57</v>
      </c>
      <c r="E33" s="13" t="s">
        <v>168</v>
      </c>
      <c r="F33" s="13"/>
      <c r="G33" s="13" t="s">
        <v>169</v>
      </c>
      <c r="H33" s="14" t="s">
        <v>170</v>
      </c>
      <c r="I33" s="13" t="s">
        <v>166</v>
      </c>
      <c r="J33" s="13" t="s">
        <v>38</v>
      </c>
      <c r="K33" s="13" t="s">
        <v>52</v>
      </c>
      <c r="L33" s="13" t="s">
        <v>40</v>
      </c>
      <c r="M33" s="13">
        <v>1</v>
      </c>
      <c r="N33" s="13" t="s">
        <v>41</v>
      </c>
      <c r="O33" s="13" t="s">
        <v>42</v>
      </c>
      <c r="P33" s="13"/>
      <c r="Q33" s="13"/>
      <c r="R33" s="13"/>
      <c r="S33" s="13"/>
      <c r="T33" s="13"/>
      <c r="U33" s="13"/>
      <c r="V33" s="13"/>
      <c r="W33" s="13"/>
      <c r="X33" s="13" t="s">
        <v>154</v>
      </c>
      <c r="Y33" s="13"/>
    </row>
    <row r="34" ht="72" spans="1:25">
      <c r="A34" s="13" t="s">
        <v>30</v>
      </c>
      <c r="B34" s="15" t="s">
        <v>171</v>
      </c>
      <c r="C34" s="14" t="s">
        <v>90</v>
      </c>
      <c r="D34" s="13" t="s">
        <v>57</v>
      </c>
      <c r="E34" s="13" t="s">
        <v>172</v>
      </c>
      <c r="F34" s="13"/>
      <c r="G34" s="13" t="s">
        <v>173</v>
      </c>
      <c r="H34" s="14" t="s">
        <v>174</v>
      </c>
      <c r="I34" s="13" t="s">
        <v>166</v>
      </c>
      <c r="J34" s="13" t="s">
        <v>38</v>
      </c>
      <c r="K34" s="13" t="s">
        <v>52</v>
      </c>
      <c r="L34" s="13" t="s">
        <v>40</v>
      </c>
      <c r="M34" s="13">
        <v>1</v>
      </c>
      <c r="N34" s="13" t="s">
        <v>41</v>
      </c>
      <c r="O34" s="13" t="s">
        <v>42</v>
      </c>
      <c r="P34" s="13"/>
      <c r="Q34" s="13"/>
      <c r="R34" s="13"/>
      <c r="S34" s="13"/>
      <c r="T34" s="13"/>
      <c r="U34" s="13"/>
      <c r="V34" s="13"/>
      <c r="W34" s="13"/>
      <c r="X34" s="13" t="s">
        <v>55</v>
      </c>
      <c r="Y34" s="13"/>
    </row>
    <row r="35" ht="72" spans="1:25">
      <c r="A35" s="13" t="s">
        <v>30</v>
      </c>
      <c r="B35" s="15" t="s">
        <v>171</v>
      </c>
      <c r="C35" s="14" t="s">
        <v>90</v>
      </c>
      <c r="D35" s="13" t="s">
        <v>57</v>
      </c>
      <c r="E35" s="13" t="s">
        <v>172</v>
      </c>
      <c r="F35" s="13"/>
      <c r="G35" s="13" t="s">
        <v>173</v>
      </c>
      <c r="H35" s="14" t="s">
        <v>175</v>
      </c>
      <c r="I35" s="13" t="s">
        <v>176</v>
      </c>
      <c r="J35" s="13" t="s">
        <v>38</v>
      </c>
      <c r="K35" s="13" t="s">
        <v>52</v>
      </c>
      <c r="L35" s="13" t="s">
        <v>177</v>
      </c>
      <c r="M35" s="13">
        <v>1</v>
      </c>
      <c r="N35" s="13" t="s">
        <v>41</v>
      </c>
      <c r="O35" s="13" t="s">
        <v>42</v>
      </c>
      <c r="P35" s="13"/>
      <c r="Q35" s="13"/>
      <c r="R35" s="13"/>
      <c r="S35" s="13"/>
      <c r="T35" s="13" t="s">
        <v>44</v>
      </c>
      <c r="U35" s="13"/>
      <c r="V35" s="13"/>
      <c r="W35" s="13"/>
      <c r="X35" s="13"/>
      <c r="Y35" s="13"/>
    </row>
    <row r="36" ht="72" spans="1:25">
      <c r="A36" s="13" t="s">
        <v>30</v>
      </c>
      <c r="B36" s="15" t="s">
        <v>178</v>
      </c>
      <c r="C36" s="14" t="s">
        <v>90</v>
      </c>
      <c r="D36" s="13" t="s">
        <v>57</v>
      </c>
      <c r="E36" s="13" t="s">
        <v>179</v>
      </c>
      <c r="F36" s="13"/>
      <c r="G36" s="13" t="s">
        <v>180</v>
      </c>
      <c r="H36" s="14" t="s">
        <v>181</v>
      </c>
      <c r="I36" s="13" t="s">
        <v>166</v>
      </c>
      <c r="J36" s="13" t="s">
        <v>38</v>
      </c>
      <c r="K36" s="13" t="s">
        <v>52</v>
      </c>
      <c r="L36" s="13" t="s">
        <v>40</v>
      </c>
      <c r="M36" s="13">
        <v>1</v>
      </c>
      <c r="N36" s="13" t="s">
        <v>41</v>
      </c>
      <c r="O36" s="13" t="s">
        <v>42</v>
      </c>
      <c r="P36" s="13"/>
      <c r="Q36" s="13"/>
      <c r="R36" s="13"/>
      <c r="S36" s="13"/>
      <c r="T36" s="13"/>
      <c r="U36" s="13"/>
      <c r="V36" s="13"/>
      <c r="W36" s="13"/>
      <c r="X36" s="13" t="s">
        <v>182</v>
      </c>
      <c r="Y36" s="13"/>
    </row>
    <row r="37" ht="72" spans="1:25">
      <c r="A37" s="13" t="s">
        <v>30</v>
      </c>
      <c r="B37" s="15" t="s">
        <v>183</v>
      </c>
      <c r="C37" s="14" t="s">
        <v>90</v>
      </c>
      <c r="D37" s="13" t="s">
        <v>57</v>
      </c>
      <c r="E37" s="13" t="s">
        <v>184</v>
      </c>
      <c r="F37" s="13"/>
      <c r="G37" s="13" t="s">
        <v>185</v>
      </c>
      <c r="H37" s="14" t="s">
        <v>186</v>
      </c>
      <c r="I37" s="13" t="s">
        <v>166</v>
      </c>
      <c r="J37" s="13" t="s">
        <v>38</v>
      </c>
      <c r="K37" s="13" t="s">
        <v>52</v>
      </c>
      <c r="L37" s="13" t="s">
        <v>40</v>
      </c>
      <c r="M37" s="13">
        <v>1</v>
      </c>
      <c r="N37" s="13" t="s">
        <v>41</v>
      </c>
      <c r="O37" s="13" t="s">
        <v>42</v>
      </c>
      <c r="P37" s="13"/>
      <c r="Q37" s="13"/>
      <c r="R37" s="13"/>
      <c r="S37" s="13"/>
      <c r="T37" s="13" t="s">
        <v>44</v>
      </c>
      <c r="U37" s="13"/>
      <c r="V37" s="13"/>
      <c r="W37" s="13"/>
      <c r="X37" s="13"/>
      <c r="Y37" s="13"/>
    </row>
    <row r="38" ht="72" spans="1:25">
      <c r="A38" s="13" t="s">
        <v>30</v>
      </c>
      <c r="B38" s="15" t="s">
        <v>183</v>
      </c>
      <c r="C38" s="14" t="s">
        <v>90</v>
      </c>
      <c r="D38" s="13" t="s">
        <v>57</v>
      </c>
      <c r="E38" s="13" t="s">
        <v>184</v>
      </c>
      <c r="F38" s="13"/>
      <c r="G38" s="13" t="s">
        <v>185</v>
      </c>
      <c r="H38" s="14" t="s">
        <v>187</v>
      </c>
      <c r="I38" s="13" t="s">
        <v>188</v>
      </c>
      <c r="J38" s="13" t="s">
        <v>38</v>
      </c>
      <c r="K38" s="13" t="s">
        <v>52</v>
      </c>
      <c r="L38" s="13" t="s">
        <v>189</v>
      </c>
      <c r="M38" s="13">
        <v>1</v>
      </c>
      <c r="N38" s="13" t="s">
        <v>41</v>
      </c>
      <c r="O38" s="13" t="s">
        <v>42</v>
      </c>
      <c r="P38" s="13"/>
      <c r="Q38" s="13"/>
      <c r="R38" s="13"/>
      <c r="S38" s="13"/>
      <c r="T38" s="13"/>
      <c r="U38" s="13"/>
      <c r="V38" s="13"/>
      <c r="W38" s="13"/>
      <c r="X38" s="13" t="s">
        <v>55</v>
      </c>
      <c r="Y38" s="13"/>
    </row>
    <row r="39" ht="72" spans="1:25">
      <c r="A39" s="13" t="s">
        <v>30</v>
      </c>
      <c r="B39" s="15" t="s">
        <v>190</v>
      </c>
      <c r="C39" s="14" t="s">
        <v>90</v>
      </c>
      <c r="D39" s="13" t="s">
        <v>57</v>
      </c>
      <c r="E39" s="13" t="s">
        <v>191</v>
      </c>
      <c r="F39" s="13"/>
      <c r="G39" s="13" t="s">
        <v>192</v>
      </c>
      <c r="H39" s="14" t="s">
        <v>193</v>
      </c>
      <c r="I39" s="13" t="s">
        <v>166</v>
      </c>
      <c r="J39" s="13" t="s">
        <v>38</v>
      </c>
      <c r="K39" s="13" t="s">
        <v>52</v>
      </c>
      <c r="L39" s="13" t="s">
        <v>40</v>
      </c>
      <c r="M39" s="13">
        <v>1</v>
      </c>
      <c r="N39" s="13" t="s">
        <v>41</v>
      </c>
      <c r="O39" s="13" t="s">
        <v>42</v>
      </c>
      <c r="P39" s="13"/>
      <c r="Q39" s="13"/>
      <c r="R39" s="13"/>
      <c r="S39" s="13"/>
      <c r="T39" s="13" t="s">
        <v>44</v>
      </c>
      <c r="U39" s="13"/>
      <c r="V39" s="13"/>
      <c r="W39" s="13"/>
      <c r="X39" s="13"/>
      <c r="Y39" s="13"/>
    </row>
    <row r="40" ht="72" spans="1:25">
      <c r="A40" s="13" t="s">
        <v>30</v>
      </c>
      <c r="B40" s="15" t="s">
        <v>194</v>
      </c>
      <c r="C40" s="14" t="s">
        <v>90</v>
      </c>
      <c r="D40" s="13" t="s">
        <v>57</v>
      </c>
      <c r="E40" s="13" t="s">
        <v>195</v>
      </c>
      <c r="F40" s="13"/>
      <c r="G40" s="13" t="s">
        <v>196</v>
      </c>
      <c r="H40" s="14" t="s">
        <v>197</v>
      </c>
      <c r="I40" s="13" t="s">
        <v>166</v>
      </c>
      <c r="J40" s="13" t="s">
        <v>38</v>
      </c>
      <c r="K40" s="13" t="s">
        <v>52</v>
      </c>
      <c r="L40" s="13" t="s">
        <v>40</v>
      </c>
      <c r="M40" s="13">
        <v>1</v>
      </c>
      <c r="N40" s="13" t="s">
        <v>41</v>
      </c>
      <c r="O40" s="13" t="s">
        <v>42</v>
      </c>
      <c r="P40" s="13"/>
      <c r="Q40" s="13"/>
      <c r="R40" s="13"/>
      <c r="S40" s="13"/>
      <c r="T40" s="13"/>
      <c r="U40" s="13"/>
      <c r="V40" s="13"/>
      <c r="W40" s="13"/>
      <c r="X40" s="13" t="s">
        <v>182</v>
      </c>
      <c r="Y40" s="13"/>
    </row>
    <row r="41" ht="72" spans="1:25">
      <c r="A41" s="13" t="s">
        <v>30</v>
      </c>
      <c r="B41" s="15" t="s">
        <v>198</v>
      </c>
      <c r="C41" s="14" t="s">
        <v>90</v>
      </c>
      <c r="D41" s="13" t="s">
        <v>57</v>
      </c>
      <c r="E41" s="13" t="s">
        <v>199</v>
      </c>
      <c r="F41" s="13"/>
      <c r="G41" s="13" t="s">
        <v>200</v>
      </c>
      <c r="H41" s="14" t="s">
        <v>201</v>
      </c>
      <c r="I41" s="13" t="s">
        <v>166</v>
      </c>
      <c r="J41" s="13" t="s">
        <v>38</v>
      </c>
      <c r="K41" s="13" t="s">
        <v>52</v>
      </c>
      <c r="L41" s="13" t="s">
        <v>40</v>
      </c>
      <c r="M41" s="13">
        <v>1</v>
      </c>
      <c r="N41" s="13" t="s">
        <v>41</v>
      </c>
      <c r="O41" s="13" t="s">
        <v>42</v>
      </c>
      <c r="P41" s="13"/>
      <c r="Q41" s="13"/>
      <c r="R41" s="13"/>
      <c r="S41" s="13" t="s">
        <v>67</v>
      </c>
      <c r="T41" s="13"/>
      <c r="U41" s="13"/>
      <c r="V41" s="13"/>
      <c r="W41" s="13"/>
      <c r="X41" s="13" t="s">
        <v>154</v>
      </c>
      <c r="Y41" s="13"/>
    </row>
    <row r="42" ht="72" spans="1:25">
      <c r="A42" s="13" t="s">
        <v>30</v>
      </c>
      <c r="B42" s="15" t="s">
        <v>202</v>
      </c>
      <c r="C42" s="14" t="s">
        <v>90</v>
      </c>
      <c r="D42" s="13" t="s">
        <v>57</v>
      </c>
      <c r="E42" s="13" t="s">
        <v>203</v>
      </c>
      <c r="F42" s="13"/>
      <c r="G42" s="13" t="s">
        <v>204</v>
      </c>
      <c r="H42" s="14" t="s">
        <v>205</v>
      </c>
      <c r="I42" s="13" t="s">
        <v>166</v>
      </c>
      <c r="J42" s="13" t="s">
        <v>38</v>
      </c>
      <c r="K42" s="13" t="s">
        <v>52</v>
      </c>
      <c r="L42" s="13" t="s">
        <v>40</v>
      </c>
      <c r="M42" s="13">
        <v>1</v>
      </c>
      <c r="N42" s="13" t="s">
        <v>41</v>
      </c>
      <c r="O42" s="13" t="s">
        <v>42</v>
      </c>
      <c r="P42" s="13"/>
      <c r="Q42" s="13"/>
      <c r="R42" s="13"/>
      <c r="S42" s="13"/>
      <c r="T42" s="13"/>
      <c r="U42" s="13"/>
      <c r="V42" s="13" t="s">
        <v>44</v>
      </c>
      <c r="W42" s="13"/>
      <c r="X42" s="13" t="s">
        <v>182</v>
      </c>
      <c r="Y42" s="13"/>
    </row>
    <row r="43" ht="72" spans="1:25">
      <c r="A43" s="13" t="s">
        <v>30</v>
      </c>
      <c r="B43" s="15" t="s">
        <v>206</v>
      </c>
      <c r="C43" s="14" t="s">
        <v>90</v>
      </c>
      <c r="D43" s="13" t="s">
        <v>57</v>
      </c>
      <c r="E43" s="13" t="s">
        <v>207</v>
      </c>
      <c r="F43" s="13"/>
      <c r="G43" s="13" t="s">
        <v>208</v>
      </c>
      <c r="H43" s="14" t="s">
        <v>209</v>
      </c>
      <c r="I43" s="13" t="s">
        <v>166</v>
      </c>
      <c r="J43" s="13" t="s">
        <v>38</v>
      </c>
      <c r="K43" s="13" t="s">
        <v>52</v>
      </c>
      <c r="L43" s="13" t="s">
        <v>40</v>
      </c>
      <c r="M43" s="13">
        <v>1</v>
      </c>
      <c r="N43" s="13" t="s">
        <v>41</v>
      </c>
      <c r="O43" s="13" t="s">
        <v>42</v>
      </c>
      <c r="P43" s="13"/>
      <c r="Q43" s="13"/>
      <c r="R43" s="13"/>
      <c r="S43" s="13"/>
      <c r="T43" s="13" t="s">
        <v>44</v>
      </c>
      <c r="U43" s="13"/>
      <c r="V43" s="13" t="s">
        <v>44</v>
      </c>
      <c r="W43" s="13"/>
      <c r="X43" s="13" t="s">
        <v>154</v>
      </c>
      <c r="Y43" s="13"/>
    </row>
    <row r="44" ht="72" spans="1:25">
      <c r="A44" s="13" t="s">
        <v>30</v>
      </c>
      <c r="B44" s="15" t="s">
        <v>210</v>
      </c>
      <c r="C44" s="14" t="s">
        <v>90</v>
      </c>
      <c r="D44" s="13" t="s">
        <v>57</v>
      </c>
      <c r="E44" s="13" t="s">
        <v>211</v>
      </c>
      <c r="F44" s="13"/>
      <c r="G44" s="13" t="s">
        <v>212</v>
      </c>
      <c r="H44" s="14" t="s">
        <v>213</v>
      </c>
      <c r="I44" s="13" t="s">
        <v>166</v>
      </c>
      <c r="J44" s="13" t="s">
        <v>38</v>
      </c>
      <c r="K44" s="13" t="s">
        <v>52</v>
      </c>
      <c r="L44" s="13" t="s">
        <v>40</v>
      </c>
      <c r="M44" s="13">
        <v>1</v>
      </c>
      <c r="N44" s="13" t="s">
        <v>41</v>
      </c>
      <c r="O44" s="13" t="s">
        <v>42</v>
      </c>
      <c r="P44" s="13"/>
      <c r="Q44" s="13"/>
      <c r="R44" s="13"/>
      <c r="S44" s="13"/>
      <c r="T44" s="13"/>
      <c r="U44" s="13"/>
      <c r="V44" s="13"/>
      <c r="W44" s="13"/>
      <c r="X44" s="13" t="s">
        <v>154</v>
      </c>
      <c r="Y44" s="13"/>
    </row>
    <row r="45" ht="72" spans="1:25">
      <c r="A45" s="13" t="s">
        <v>30</v>
      </c>
      <c r="B45" s="15" t="s">
        <v>214</v>
      </c>
      <c r="C45" s="14" t="s">
        <v>46</v>
      </c>
      <c r="D45" s="13" t="s">
        <v>100</v>
      </c>
      <c r="E45" s="13" t="s">
        <v>215</v>
      </c>
      <c r="F45" s="13"/>
      <c r="G45" s="13" t="s">
        <v>216</v>
      </c>
      <c r="H45" s="14" t="s">
        <v>217</v>
      </c>
      <c r="I45" s="13" t="s">
        <v>218</v>
      </c>
      <c r="J45" s="13" t="s">
        <v>38</v>
      </c>
      <c r="K45" s="13" t="s">
        <v>52</v>
      </c>
      <c r="L45" s="13" t="s">
        <v>219</v>
      </c>
      <c r="M45" s="13">
        <v>1</v>
      </c>
      <c r="N45" s="13" t="s">
        <v>41</v>
      </c>
      <c r="O45" s="13" t="s">
        <v>42</v>
      </c>
      <c r="P45" s="13"/>
      <c r="Q45" s="13" t="s">
        <v>127</v>
      </c>
      <c r="R45" s="13" t="s">
        <v>128</v>
      </c>
      <c r="S45" s="13"/>
      <c r="T45" s="13"/>
      <c r="U45" s="13"/>
      <c r="V45" s="13"/>
      <c r="W45" s="13"/>
      <c r="X45" s="13"/>
      <c r="Y45" s="13"/>
    </row>
    <row r="46" ht="72" spans="1:25">
      <c r="A46" s="13" t="s">
        <v>30</v>
      </c>
      <c r="B46" s="15" t="s">
        <v>214</v>
      </c>
      <c r="C46" s="14" t="s">
        <v>46</v>
      </c>
      <c r="D46" s="13" t="s">
        <v>100</v>
      </c>
      <c r="E46" s="13" t="s">
        <v>215</v>
      </c>
      <c r="F46" s="13"/>
      <c r="G46" s="13" t="s">
        <v>216</v>
      </c>
      <c r="H46" s="14" t="s">
        <v>220</v>
      </c>
      <c r="I46" s="13" t="s">
        <v>221</v>
      </c>
      <c r="J46" s="13" t="s">
        <v>38</v>
      </c>
      <c r="K46" s="13" t="s">
        <v>52</v>
      </c>
      <c r="L46" s="13" t="s">
        <v>219</v>
      </c>
      <c r="M46" s="13">
        <v>1</v>
      </c>
      <c r="N46" s="13" t="s">
        <v>41</v>
      </c>
      <c r="O46" s="13" t="s">
        <v>42</v>
      </c>
      <c r="P46" s="13"/>
      <c r="Q46" s="13" t="s">
        <v>127</v>
      </c>
      <c r="R46" s="13" t="s">
        <v>128</v>
      </c>
      <c r="S46" s="13"/>
      <c r="T46" s="13"/>
      <c r="U46" s="13"/>
      <c r="V46" s="13"/>
      <c r="W46" s="13"/>
      <c r="X46" s="13"/>
      <c r="Y46" s="13"/>
    </row>
    <row r="47" ht="72" spans="1:25">
      <c r="A47" s="13" t="s">
        <v>30</v>
      </c>
      <c r="B47" s="15" t="s">
        <v>214</v>
      </c>
      <c r="C47" s="14" t="s">
        <v>46</v>
      </c>
      <c r="D47" s="13" t="s">
        <v>100</v>
      </c>
      <c r="E47" s="13" t="s">
        <v>215</v>
      </c>
      <c r="F47" s="13"/>
      <c r="G47" s="13" t="s">
        <v>216</v>
      </c>
      <c r="H47" s="14" t="s">
        <v>222</v>
      </c>
      <c r="I47" s="13" t="s">
        <v>223</v>
      </c>
      <c r="J47" s="13" t="s">
        <v>38</v>
      </c>
      <c r="K47" s="13" t="s">
        <v>52</v>
      </c>
      <c r="L47" s="13" t="s">
        <v>219</v>
      </c>
      <c r="M47" s="13">
        <v>1</v>
      </c>
      <c r="N47" s="13" t="s">
        <v>41</v>
      </c>
      <c r="O47" s="13" t="s">
        <v>42</v>
      </c>
      <c r="P47" s="13"/>
      <c r="Q47" s="13" t="s">
        <v>224</v>
      </c>
      <c r="R47" s="13" t="s">
        <v>225</v>
      </c>
      <c r="S47" s="13"/>
      <c r="T47" s="13"/>
      <c r="U47" s="13"/>
      <c r="V47" s="13"/>
      <c r="W47" s="13"/>
      <c r="X47" s="13"/>
      <c r="Y47" s="13"/>
    </row>
    <row r="48" ht="72" spans="1:25">
      <c r="A48" s="13" t="s">
        <v>30</v>
      </c>
      <c r="B48" s="15" t="s">
        <v>214</v>
      </c>
      <c r="C48" s="14" t="s">
        <v>46</v>
      </c>
      <c r="D48" s="13" t="s">
        <v>100</v>
      </c>
      <c r="E48" s="13" t="s">
        <v>215</v>
      </c>
      <c r="F48" s="13"/>
      <c r="G48" s="13" t="s">
        <v>216</v>
      </c>
      <c r="H48" s="14" t="s">
        <v>226</v>
      </c>
      <c r="I48" s="13" t="s">
        <v>227</v>
      </c>
      <c r="J48" s="13" t="s">
        <v>38</v>
      </c>
      <c r="K48" s="13" t="s">
        <v>52</v>
      </c>
      <c r="L48" s="13" t="s">
        <v>219</v>
      </c>
      <c r="M48" s="13">
        <v>1</v>
      </c>
      <c r="N48" s="13" t="s">
        <v>41</v>
      </c>
      <c r="O48" s="13" t="s">
        <v>42</v>
      </c>
      <c r="P48" s="13"/>
      <c r="Q48" s="13" t="s">
        <v>66</v>
      </c>
      <c r="R48" s="13" t="s">
        <v>106</v>
      </c>
      <c r="S48" s="13"/>
      <c r="T48" s="13"/>
      <c r="U48" s="13"/>
      <c r="V48" s="13"/>
      <c r="W48" s="13"/>
      <c r="X48" s="13"/>
      <c r="Y48" s="13"/>
    </row>
    <row r="49" ht="48" spans="1:25">
      <c r="A49" s="16" t="s">
        <v>30</v>
      </c>
      <c r="B49" s="13" t="s">
        <v>228</v>
      </c>
      <c r="C49" s="17" t="s">
        <v>46</v>
      </c>
      <c r="D49" s="13" t="s">
        <v>57</v>
      </c>
      <c r="E49" s="13" t="s">
        <v>229</v>
      </c>
      <c r="F49" s="13"/>
      <c r="G49" s="13" t="s">
        <v>230</v>
      </c>
      <c r="H49" s="34" t="s">
        <v>231</v>
      </c>
      <c r="I49" s="13" t="s">
        <v>51</v>
      </c>
      <c r="J49" s="13" t="s">
        <v>38</v>
      </c>
      <c r="K49" s="13" t="s">
        <v>52</v>
      </c>
      <c r="L49" s="13" t="s">
        <v>40</v>
      </c>
      <c r="M49" s="16">
        <v>1</v>
      </c>
      <c r="N49" s="13" t="s">
        <v>41</v>
      </c>
      <c r="O49" s="13" t="s">
        <v>42</v>
      </c>
      <c r="P49" s="16"/>
      <c r="Q49" s="16"/>
      <c r="R49" s="28"/>
      <c r="S49" s="16"/>
      <c r="T49" s="16"/>
      <c r="U49" s="16"/>
      <c r="V49" s="16"/>
      <c r="W49" s="16"/>
      <c r="X49" s="13" t="s">
        <v>55</v>
      </c>
      <c r="Y49" s="16"/>
    </row>
    <row r="50" ht="72" spans="1:25">
      <c r="A50" s="16" t="s">
        <v>30</v>
      </c>
      <c r="B50" s="13" t="s">
        <v>232</v>
      </c>
      <c r="C50" s="17" t="s">
        <v>46</v>
      </c>
      <c r="D50" s="13" t="s">
        <v>100</v>
      </c>
      <c r="E50" s="13" t="s">
        <v>233</v>
      </c>
      <c r="F50" s="13"/>
      <c r="G50" s="13" t="s">
        <v>234</v>
      </c>
      <c r="H50" s="34" t="s">
        <v>235</v>
      </c>
      <c r="I50" s="13" t="s">
        <v>104</v>
      </c>
      <c r="J50" s="13" t="s">
        <v>38</v>
      </c>
      <c r="K50" s="13" t="s">
        <v>52</v>
      </c>
      <c r="L50" s="13" t="s">
        <v>236</v>
      </c>
      <c r="M50" s="16">
        <v>2</v>
      </c>
      <c r="N50" s="13" t="s">
        <v>41</v>
      </c>
      <c r="O50" s="13" t="s">
        <v>42</v>
      </c>
      <c r="P50" s="16"/>
      <c r="Q50" s="13" t="s">
        <v>66</v>
      </c>
      <c r="R50" s="13" t="s">
        <v>106</v>
      </c>
      <c r="S50" s="16"/>
      <c r="T50" s="16"/>
      <c r="U50" s="16"/>
      <c r="V50" s="16"/>
      <c r="W50" s="16"/>
      <c r="X50" s="13" t="s">
        <v>148</v>
      </c>
      <c r="Y50" s="16"/>
    </row>
    <row r="51" ht="84" spans="1:25">
      <c r="A51" s="16" t="s">
        <v>30</v>
      </c>
      <c r="B51" s="13" t="s">
        <v>237</v>
      </c>
      <c r="C51" s="17" t="s">
        <v>46</v>
      </c>
      <c r="D51" s="13" t="s">
        <v>238</v>
      </c>
      <c r="E51" s="13" t="s">
        <v>233</v>
      </c>
      <c r="F51" s="13"/>
      <c r="G51" s="13" t="s">
        <v>239</v>
      </c>
      <c r="H51" s="34" t="s">
        <v>240</v>
      </c>
      <c r="I51" s="13" t="s">
        <v>37</v>
      </c>
      <c r="J51" s="13" t="s">
        <v>38</v>
      </c>
      <c r="K51" s="13" t="s">
        <v>52</v>
      </c>
      <c r="L51" s="13" t="s">
        <v>241</v>
      </c>
      <c r="M51" s="16">
        <v>1</v>
      </c>
      <c r="N51" s="13" t="s">
        <v>41</v>
      </c>
      <c r="O51" s="13" t="s">
        <v>42</v>
      </c>
      <c r="P51" s="16"/>
      <c r="Q51" s="13" t="s">
        <v>66</v>
      </c>
      <c r="R51" s="13" t="s">
        <v>106</v>
      </c>
      <c r="S51" s="16"/>
      <c r="T51" s="16"/>
      <c r="U51" s="16"/>
      <c r="V51" s="16"/>
      <c r="W51" s="16"/>
      <c r="X51" s="13" t="s">
        <v>148</v>
      </c>
      <c r="Y51" s="16"/>
    </row>
    <row r="52" ht="84" spans="1:25">
      <c r="A52" s="16" t="s">
        <v>30</v>
      </c>
      <c r="B52" s="13" t="s">
        <v>242</v>
      </c>
      <c r="C52" s="17" t="s">
        <v>46</v>
      </c>
      <c r="D52" s="13" t="s">
        <v>33</v>
      </c>
      <c r="E52" s="13" t="s">
        <v>229</v>
      </c>
      <c r="F52" s="13"/>
      <c r="G52" s="13" t="s">
        <v>230</v>
      </c>
      <c r="H52" s="34" t="s">
        <v>243</v>
      </c>
      <c r="I52" s="13" t="s">
        <v>37</v>
      </c>
      <c r="J52" s="13" t="s">
        <v>38</v>
      </c>
      <c r="K52" s="13" t="s">
        <v>52</v>
      </c>
      <c r="L52" s="13" t="s">
        <v>40</v>
      </c>
      <c r="M52" s="13">
        <v>1</v>
      </c>
      <c r="N52" s="13" t="s">
        <v>41</v>
      </c>
      <c r="O52" s="13" t="s">
        <v>42</v>
      </c>
      <c r="P52" s="13"/>
      <c r="Q52" s="13" t="s">
        <v>244</v>
      </c>
      <c r="R52" s="13" t="s">
        <v>245</v>
      </c>
      <c r="S52" s="16"/>
      <c r="T52" s="16"/>
      <c r="U52" s="16"/>
      <c r="V52" s="16"/>
      <c r="W52" s="16"/>
      <c r="X52" s="16"/>
      <c r="Y52" s="16"/>
    </row>
    <row r="53" ht="84" spans="1:25">
      <c r="A53" s="16" t="s">
        <v>30</v>
      </c>
      <c r="B53" s="13" t="s">
        <v>246</v>
      </c>
      <c r="C53" s="17" t="s">
        <v>46</v>
      </c>
      <c r="D53" s="13" t="s">
        <v>33</v>
      </c>
      <c r="E53" s="13" t="s">
        <v>247</v>
      </c>
      <c r="F53" s="13"/>
      <c r="G53" s="13" t="s">
        <v>230</v>
      </c>
      <c r="H53" s="34" t="s">
        <v>248</v>
      </c>
      <c r="I53" s="13" t="s">
        <v>37</v>
      </c>
      <c r="J53" s="13" t="s">
        <v>38</v>
      </c>
      <c r="K53" s="13" t="s">
        <v>52</v>
      </c>
      <c r="L53" s="13" t="s">
        <v>249</v>
      </c>
      <c r="M53" s="16">
        <v>1</v>
      </c>
      <c r="N53" s="13" t="s">
        <v>41</v>
      </c>
      <c r="O53" s="13" t="s">
        <v>42</v>
      </c>
      <c r="P53" s="16"/>
      <c r="Q53" s="13" t="s">
        <v>88</v>
      </c>
      <c r="R53" s="13"/>
      <c r="S53" s="16"/>
      <c r="T53" s="16"/>
      <c r="U53" s="16"/>
      <c r="V53" s="16"/>
      <c r="W53" s="16"/>
      <c r="X53" s="13" t="s">
        <v>55</v>
      </c>
      <c r="Y53" s="16"/>
    </row>
    <row r="54" ht="84" spans="1:25">
      <c r="A54" s="16" t="s">
        <v>30</v>
      </c>
      <c r="B54" s="13" t="s">
        <v>250</v>
      </c>
      <c r="C54" s="17" t="s">
        <v>46</v>
      </c>
      <c r="D54" s="13" t="s">
        <v>33</v>
      </c>
      <c r="E54" s="13" t="s">
        <v>247</v>
      </c>
      <c r="F54" s="13"/>
      <c r="G54" s="13" t="s">
        <v>230</v>
      </c>
      <c r="H54" s="34" t="s">
        <v>251</v>
      </c>
      <c r="I54" s="13" t="s">
        <v>37</v>
      </c>
      <c r="J54" s="13" t="s">
        <v>38</v>
      </c>
      <c r="K54" s="13" t="s">
        <v>52</v>
      </c>
      <c r="L54" s="13" t="s">
        <v>249</v>
      </c>
      <c r="M54" s="16">
        <v>1</v>
      </c>
      <c r="N54" s="13" t="s">
        <v>41</v>
      </c>
      <c r="O54" s="13" t="s">
        <v>42</v>
      </c>
      <c r="P54" s="16"/>
      <c r="Q54" s="13" t="s">
        <v>88</v>
      </c>
      <c r="R54" s="13"/>
      <c r="S54" s="16"/>
      <c r="T54" s="16"/>
      <c r="U54" s="16"/>
      <c r="V54" s="16"/>
      <c r="W54" s="16"/>
      <c r="X54" s="13" t="s">
        <v>55</v>
      </c>
      <c r="Y54" s="16"/>
    </row>
    <row r="55" ht="84" spans="1:25">
      <c r="A55" s="16" t="s">
        <v>30</v>
      </c>
      <c r="B55" s="13" t="s">
        <v>252</v>
      </c>
      <c r="C55" s="17" t="s">
        <v>90</v>
      </c>
      <c r="D55" s="13" t="s">
        <v>57</v>
      </c>
      <c r="E55" s="13" t="s">
        <v>253</v>
      </c>
      <c r="F55" s="13"/>
      <c r="G55" s="13" t="s">
        <v>230</v>
      </c>
      <c r="H55" s="34" t="s">
        <v>254</v>
      </c>
      <c r="I55" s="13" t="s">
        <v>37</v>
      </c>
      <c r="J55" s="13" t="s">
        <v>38</v>
      </c>
      <c r="K55" s="13" t="s">
        <v>52</v>
      </c>
      <c r="L55" s="13" t="s">
        <v>40</v>
      </c>
      <c r="M55" s="16">
        <v>1</v>
      </c>
      <c r="N55" s="13" t="s">
        <v>41</v>
      </c>
      <c r="O55" s="13" t="s">
        <v>42</v>
      </c>
      <c r="P55" s="16"/>
      <c r="Q55" s="13"/>
      <c r="R55" s="13"/>
      <c r="S55" s="16"/>
      <c r="T55" s="16" t="s">
        <v>44</v>
      </c>
      <c r="U55" s="16"/>
      <c r="V55" s="16"/>
      <c r="W55" s="16"/>
      <c r="X55" s="16"/>
      <c r="Y55" s="16"/>
    </row>
    <row r="56" ht="84" spans="1:25">
      <c r="A56" s="16" t="s">
        <v>30</v>
      </c>
      <c r="B56" s="13" t="s">
        <v>255</v>
      </c>
      <c r="C56" s="17" t="s">
        <v>90</v>
      </c>
      <c r="D56" s="13" t="s">
        <v>57</v>
      </c>
      <c r="E56" s="13" t="s">
        <v>256</v>
      </c>
      <c r="F56" s="13"/>
      <c r="G56" s="13" t="s">
        <v>230</v>
      </c>
      <c r="H56" s="34" t="s">
        <v>257</v>
      </c>
      <c r="I56" s="13" t="s">
        <v>37</v>
      </c>
      <c r="J56" s="13" t="s">
        <v>38</v>
      </c>
      <c r="K56" s="13" t="s">
        <v>52</v>
      </c>
      <c r="L56" s="13" t="s">
        <v>40</v>
      </c>
      <c r="M56" s="16">
        <v>1</v>
      </c>
      <c r="N56" s="13" t="s">
        <v>94</v>
      </c>
      <c r="O56" s="13"/>
      <c r="P56" s="16"/>
      <c r="Q56" s="13"/>
      <c r="R56" s="13"/>
      <c r="S56" s="16"/>
      <c r="T56" s="16"/>
      <c r="U56" s="16" t="s">
        <v>44</v>
      </c>
      <c r="V56" s="16"/>
      <c r="W56" s="16"/>
      <c r="X56" s="16"/>
      <c r="Y56" s="16"/>
    </row>
    <row r="57" ht="84" spans="1:25">
      <c r="A57" s="16" t="s">
        <v>30</v>
      </c>
      <c r="B57" s="13" t="s">
        <v>255</v>
      </c>
      <c r="C57" s="17" t="s">
        <v>90</v>
      </c>
      <c r="D57" s="13" t="s">
        <v>57</v>
      </c>
      <c r="E57" s="13" t="s">
        <v>256</v>
      </c>
      <c r="F57" s="13"/>
      <c r="G57" s="13" t="s">
        <v>230</v>
      </c>
      <c r="H57" s="34" t="s">
        <v>258</v>
      </c>
      <c r="I57" s="13" t="s">
        <v>37</v>
      </c>
      <c r="J57" s="13" t="s">
        <v>38</v>
      </c>
      <c r="K57" s="13" t="s">
        <v>52</v>
      </c>
      <c r="L57" s="13" t="s">
        <v>40</v>
      </c>
      <c r="M57" s="16">
        <v>1</v>
      </c>
      <c r="N57" s="13" t="s">
        <v>41</v>
      </c>
      <c r="O57" s="13" t="s">
        <v>42</v>
      </c>
      <c r="P57" s="16"/>
      <c r="Q57" s="13"/>
      <c r="R57" s="13"/>
      <c r="S57" s="16"/>
      <c r="T57" s="16"/>
      <c r="U57" s="16"/>
      <c r="V57" s="16"/>
      <c r="W57" s="16"/>
      <c r="X57" s="13" t="s">
        <v>154</v>
      </c>
      <c r="Y57" s="16"/>
    </row>
    <row r="58" ht="84" spans="1:25">
      <c r="A58" s="16" t="s">
        <v>30</v>
      </c>
      <c r="B58" s="13" t="s">
        <v>255</v>
      </c>
      <c r="C58" s="17" t="s">
        <v>90</v>
      </c>
      <c r="D58" s="13" t="s">
        <v>57</v>
      </c>
      <c r="E58" s="13" t="s">
        <v>256</v>
      </c>
      <c r="F58" s="13"/>
      <c r="G58" s="13" t="s">
        <v>230</v>
      </c>
      <c r="H58" s="34" t="s">
        <v>259</v>
      </c>
      <c r="I58" s="13" t="s">
        <v>37</v>
      </c>
      <c r="J58" s="13" t="s">
        <v>38</v>
      </c>
      <c r="K58" s="13" t="s">
        <v>52</v>
      </c>
      <c r="L58" s="13" t="s">
        <v>40</v>
      </c>
      <c r="M58" s="16">
        <v>1</v>
      </c>
      <c r="N58" s="13" t="s">
        <v>41</v>
      </c>
      <c r="O58" s="13" t="s">
        <v>42</v>
      </c>
      <c r="P58" s="16"/>
      <c r="Q58" s="13"/>
      <c r="R58" s="13"/>
      <c r="S58" s="16"/>
      <c r="T58" s="16" t="s">
        <v>44</v>
      </c>
      <c r="U58" s="16"/>
      <c r="V58" s="16"/>
      <c r="W58" s="16"/>
      <c r="X58" s="16"/>
      <c r="Y58" s="16"/>
    </row>
    <row r="59" ht="84" spans="1:25">
      <c r="A59" s="16" t="s">
        <v>30</v>
      </c>
      <c r="B59" s="18" t="s">
        <v>260</v>
      </c>
      <c r="C59" s="19" t="s">
        <v>90</v>
      </c>
      <c r="D59" s="18" t="s">
        <v>57</v>
      </c>
      <c r="E59" s="13" t="s">
        <v>261</v>
      </c>
      <c r="F59" s="13"/>
      <c r="G59" s="13" t="s">
        <v>262</v>
      </c>
      <c r="H59" s="17" t="s">
        <v>263</v>
      </c>
      <c r="I59" s="13" t="s">
        <v>37</v>
      </c>
      <c r="J59" s="13" t="s">
        <v>38</v>
      </c>
      <c r="K59" s="13" t="s">
        <v>52</v>
      </c>
      <c r="L59" s="13" t="s">
        <v>40</v>
      </c>
      <c r="M59" s="16">
        <v>2</v>
      </c>
      <c r="N59" s="13" t="s">
        <v>41</v>
      </c>
      <c r="O59" s="13" t="s">
        <v>42</v>
      </c>
      <c r="P59" s="16"/>
      <c r="Q59" s="16"/>
      <c r="R59" s="16"/>
      <c r="S59" s="16"/>
      <c r="T59" s="16"/>
      <c r="U59" s="16"/>
      <c r="V59" s="16"/>
      <c r="W59" s="16"/>
      <c r="X59" s="16"/>
      <c r="Y59" s="16"/>
    </row>
    <row r="60" ht="84" spans="1:25">
      <c r="A60" s="16" t="s">
        <v>30</v>
      </c>
      <c r="B60" s="18" t="s">
        <v>264</v>
      </c>
      <c r="C60" s="19" t="s">
        <v>90</v>
      </c>
      <c r="D60" s="18" t="s">
        <v>57</v>
      </c>
      <c r="E60" s="13" t="s">
        <v>265</v>
      </c>
      <c r="F60" s="13"/>
      <c r="G60" s="13" t="s">
        <v>262</v>
      </c>
      <c r="H60" s="17" t="s">
        <v>266</v>
      </c>
      <c r="I60" s="13" t="s">
        <v>37</v>
      </c>
      <c r="J60" s="13" t="s">
        <v>38</v>
      </c>
      <c r="K60" s="13" t="s">
        <v>52</v>
      </c>
      <c r="L60" s="13" t="s">
        <v>40</v>
      </c>
      <c r="M60" s="16">
        <v>2</v>
      </c>
      <c r="N60" s="13" t="s">
        <v>41</v>
      </c>
      <c r="O60" s="13" t="s">
        <v>42</v>
      </c>
      <c r="P60" s="16"/>
      <c r="Q60" s="16"/>
      <c r="R60" s="16"/>
      <c r="S60" s="16"/>
      <c r="T60" s="16"/>
      <c r="U60" s="16"/>
      <c r="V60" s="16"/>
      <c r="W60" s="16"/>
      <c r="X60" s="16"/>
      <c r="Y60" s="16"/>
    </row>
    <row r="61" ht="84" spans="1:25">
      <c r="A61" s="16" t="s">
        <v>30</v>
      </c>
      <c r="B61" s="13" t="s">
        <v>267</v>
      </c>
      <c r="C61" s="19" t="s">
        <v>90</v>
      </c>
      <c r="D61" s="18" t="s">
        <v>57</v>
      </c>
      <c r="E61" s="13" t="s">
        <v>268</v>
      </c>
      <c r="F61" s="13"/>
      <c r="G61" s="13" t="s">
        <v>262</v>
      </c>
      <c r="H61" s="17" t="s">
        <v>269</v>
      </c>
      <c r="I61" s="13" t="s">
        <v>37</v>
      </c>
      <c r="J61" s="13" t="s">
        <v>38</v>
      </c>
      <c r="K61" s="13" t="s">
        <v>52</v>
      </c>
      <c r="L61" s="13" t="s">
        <v>40</v>
      </c>
      <c r="M61" s="16">
        <v>2</v>
      </c>
      <c r="N61" s="13" t="s">
        <v>41</v>
      </c>
      <c r="O61" s="13" t="s">
        <v>42</v>
      </c>
      <c r="P61" s="16"/>
      <c r="Q61" s="16"/>
      <c r="R61" s="16"/>
      <c r="S61" s="16"/>
      <c r="T61" s="16"/>
      <c r="U61" s="16"/>
      <c r="V61" s="16"/>
      <c r="W61" s="16"/>
      <c r="X61" s="16"/>
      <c r="Y61" s="16"/>
    </row>
    <row r="62" ht="84" spans="1:25">
      <c r="A62" s="16" t="s">
        <v>30</v>
      </c>
      <c r="B62" s="18" t="s">
        <v>270</v>
      </c>
      <c r="C62" s="19" t="s">
        <v>90</v>
      </c>
      <c r="D62" s="18" t="s">
        <v>57</v>
      </c>
      <c r="E62" s="18" t="s">
        <v>271</v>
      </c>
      <c r="F62" s="13"/>
      <c r="G62" s="13" t="s">
        <v>262</v>
      </c>
      <c r="H62" s="17" t="s">
        <v>272</v>
      </c>
      <c r="I62" s="13" t="s">
        <v>37</v>
      </c>
      <c r="J62" s="13" t="s">
        <v>38</v>
      </c>
      <c r="K62" s="13" t="s">
        <v>52</v>
      </c>
      <c r="L62" s="13" t="s">
        <v>40</v>
      </c>
      <c r="M62" s="16">
        <v>2</v>
      </c>
      <c r="N62" s="13" t="s">
        <v>41</v>
      </c>
      <c r="O62" s="13" t="s">
        <v>42</v>
      </c>
      <c r="P62" s="16"/>
      <c r="Q62" s="16"/>
      <c r="R62" s="16"/>
      <c r="S62" s="16"/>
      <c r="T62" s="16"/>
      <c r="U62" s="16"/>
      <c r="V62" s="16"/>
      <c r="W62" s="16"/>
      <c r="X62" s="13" t="s">
        <v>55</v>
      </c>
      <c r="Y62" s="16"/>
    </row>
    <row r="63" ht="84" spans="1:25">
      <c r="A63" s="16" t="s">
        <v>30</v>
      </c>
      <c r="B63" s="18" t="s">
        <v>273</v>
      </c>
      <c r="C63" s="19" t="s">
        <v>90</v>
      </c>
      <c r="D63" s="18" t="s">
        <v>57</v>
      </c>
      <c r="E63" s="18" t="s">
        <v>274</v>
      </c>
      <c r="F63" s="13"/>
      <c r="G63" s="13" t="s">
        <v>262</v>
      </c>
      <c r="H63" s="17" t="s">
        <v>275</v>
      </c>
      <c r="I63" s="13" t="s">
        <v>37</v>
      </c>
      <c r="J63" s="13" t="s">
        <v>38</v>
      </c>
      <c r="K63" s="13" t="s">
        <v>52</v>
      </c>
      <c r="L63" s="13" t="s">
        <v>40</v>
      </c>
      <c r="M63" s="16">
        <v>2</v>
      </c>
      <c r="N63" s="13" t="s">
        <v>41</v>
      </c>
      <c r="O63" s="13" t="s">
        <v>42</v>
      </c>
      <c r="P63" s="16"/>
      <c r="Q63" s="16"/>
      <c r="R63" s="16"/>
      <c r="S63" s="16"/>
      <c r="T63" s="16" t="s">
        <v>44</v>
      </c>
      <c r="U63" s="16"/>
      <c r="V63" s="16"/>
      <c r="W63" s="16"/>
      <c r="X63" s="13"/>
      <c r="Y63" s="16"/>
    </row>
    <row r="64" ht="84" spans="1:25">
      <c r="A64" s="16" t="s">
        <v>30</v>
      </c>
      <c r="B64" s="18" t="s">
        <v>276</v>
      </c>
      <c r="C64" s="19" t="s">
        <v>90</v>
      </c>
      <c r="D64" s="18" t="s">
        <v>57</v>
      </c>
      <c r="E64" s="18" t="s">
        <v>277</v>
      </c>
      <c r="F64" s="13"/>
      <c r="G64" s="13" t="s">
        <v>262</v>
      </c>
      <c r="H64" s="17" t="s">
        <v>278</v>
      </c>
      <c r="I64" s="13" t="s">
        <v>37</v>
      </c>
      <c r="J64" s="13" t="s">
        <v>38</v>
      </c>
      <c r="K64" s="13" t="s">
        <v>52</v>
      </c>
      <c r="L64" s="13" t="s">
        <v>40</v>
      </c>
      <c r="M64" s="16">
        <v>1</v>
      </c>
      <c r="N64" s="13" t="s">
        <v>41</v>
      </c>
      <c r="O64" s="13" t="s">
        <v>42</v>
      </c>
      <c r="P64" s="16"/>
      <c r="Q64" s="16"/>
      <c r="R64" s="16"/>
      <c r="S64" s="16"/>
      <c r="T64" s="16"/>
      <c r="U64" s="16"/>
      <c r="V64" s="16"/>
      <c r="W64" s="16"/>
      <c r="X64" s="13" t="s">
        <v>55</v>
      </c>
      <c r="Y64" s="16"/>
    </row>
    <row r="65" ht="84" spans="1:25">
      <c r="A65" s="16" t="s">
        <v>30</v>
      </c>
      <c r="B65" s="18" t="s">
        <v>276</v>
      </c>
      <c r="C65" s="19" t="s">
        <v>90</v>
      </c>
      <c r="D65" s="18" t="s">
        <v>57</v>
      </c>
      <c r="E65" s="18" t="s">
        <v>277</v>
      </c>
      <c r="F65" s="13"/>
      <c r="G65" s="13" t="s">
        <v>262</v>
      </c>
      <c r="H65" s="17" t="s">
        <v>279</v>
      </c>
      <c r="I65" s="13" t="s">
        <v>37</v>
      </c>
      <c r="J65" s="13" t="s">
        <v>38</v>
      </c>
      <c r="K65" s="13" t="s">
        <v>52</v>
      </c>
      <c r="L65" s="13" t="s">
        <v>40</v>
      </c>
      <c r="M65" s="16">
        <v>1</v>
      </c>
      <c r="N65" s="13" t="s">
        <v>94</v>
      </c>
      <c r="O65" s="13"/>
      <c r="P65" s="16"/>
      <c r="Q65" s="16"/>
      <c r="R65" s="16"/>
      <c r="S65" s="16"/>
      <c r="T65" s="16"/>
      <c r="U65" s="16" t="s">
        <v>44</v>
      </c>
      <c r="V65" s="16"/>
      <c r="W65" s="16"/>
      <c r="X65" s="13"/>
      <c r="Y65" s="16"/>
    </row>
    <row r="66" ht="84" spans="1:25">
      <c r="A66" s="16" t="s">
        <v>30</v>
      </c>
      <c r="B66" s="13" t="s">
        <v>280</v>
      </c>
      <c r="C66" s="17" t="s">
        <v>90</v>
      </c>
      <c r="D66" s="13" t="s">
        <v>57</v>
      </c>
      <c r="E66" s="13" t="s">
        <v>281</v>
      </c>
      <c r="F66" s="13"/>
      <c r="G66" s="13" t="s">
        <v>262</v>
      </c>
      <c r="H66" s="17" t="s">
        <v>282</v>
      </c>
      <c r="I66" s="13" t="s">
        <v>37</v>
      </c>
      <c r="J66" s="13" t="s">
        <v>38</v>
      </c>
      <c r="K66" s="13" t="s">
        <v>52</v>
      </c>
      <c r="L66" s="13" t="s">
        <v>40</v>
      </c>
      <c r="M66" s="16">
        <v>2</v>
      </c>
      <c r="N66" s="13" t="s">
        <v>41</v>
      </c>
      <c r="O66" s="13" t="s">
        <v>42</v>
      </c>
      <c r="P66" s="16"/>
      <c r="Q66" s="16"/>
      <c r="R66" s="16"/>
      <c r="S66" s="16"/>
      <c r="T66" s="16"/>
      <c r="U66" s="16"/>
      <c r="V66" s="16" t="s">
        <v>44</v>
      </c>
      <c r="W66" s="16"/>
      <c r="X66" s="16"/>
      <c r="Y66" s="16"/>
    </row>
    <row r="67" ht="84" spans="1:25">
      <c r="A67" s="16" t="s">
        <v>30</v>
      </c>
      <c r="B67" s="13" t="s">
        <v>283</v>
      </c>
      <c r="C67" s="17" t="s">
        <v>90</v>
      </c>
      <c r="D67" s="13" t="s">
        <v>57</v>
      </c>
      <c r="E67" s="13" t="s">
        <v>284</v>
      </c>
      <c r="F67" s="13"/>
      <c r="G67" s="13" t="s">
        <v>262</v>
      </c>
      <c r="H67" s="17" t="s">
        <v>285</v>
      </c>
      <c r="I67" s="13" t="s">
        <v>37</v>
      </c>
      <c r="J67" s="13" t="s">
        <v>38</v>
      </c>
      <c r="K67" s="13" t="s">
        <v>52</v>
      </c>
      <c r="L67" s="13" t="s">
        <v>40</v>
      </c>
      <c r="M67" s="16">
        <v>1</v>
      </c>
      <c r="N67" s="13" t="s">
        <v>41</v>
      </c>
      <c r="O67" s="13" t="s">
        <v>42</v>
      </c>
      <c r="P67" s="16"/>
      <c r="Q67" s="16"/>
      <c r="R67" s="16"/>
      <c r="S67" s="16"/>
      <c r="T67" s="16"/>
      <c r="U67" s="16"/>
      <c r="V67" s="16"/>
      <c r="W67" s="16"/>
      <c r="X67" s="16"/>
      <c r="Y67" s="16"/>
    </row>
    <row r="68" ht="48" spans="1:25">
      <c r="A68" s="13" t="s">
        <v>30</v>
      </c>
      <c r="B68" s="29" t="s">
        <v>286</v>
      </c>
      <c r="C68" s="14" t="s">
        <v>90</v>
      </c>
      <c r="D68" s="13" t="s">
        <v>57</v>
      </c>
      <c r="E68" s="13" t="s">
        <v>287</v>
      </c>
      <c r="F68" s="30"/>
      <c r="G68" s="13" t="s">
        <v>288</v>
      </c>
      <c r="H68" s="14" t="s">
        <v>289</v>
      </c>
      <c r="I68" s="13" t="s">
        <v>290</v>
      </c>
      <c r="J68" s="13" t="s">
        <v>38</v>
      </c>
      <c r="K68" s="13" t="s">
        <v>52</v>
      </c>
      <c r="L68" s="13" t="s">
        <v>291</v>
      </c>
      <c r="M68" s="13">
        <v>1</v>
      </c>
      <c r="N68" s="13" t="s">
        <v>41</v>
      </c>
      <c r="O68" s="13" t="s">
        <v>42</v>
      </c>
      <c r="P68" s="13"/>
      <c r="Q68" s="13"/>
      <c r="R68" s="13"/>
      <c r="S68" s="13"/>
      <c r="T68" s="13"/>
      <c r="U68" s="13"/>
      <c r="V68" s="13" t="s">
        <v>44</v>
      </c>
      <c r="W68" s="13"/>
      <c r="X68" s="13" t="s">
        <v>55</v>
      </c>
      <c r="Y68" s="13"/>
    </row>
    <row r="69" ht="48" spans="1:25">
      <c r="A69" s="13" t="s">
        <v>30</v>
      </c>
      <c r="B69" s="29" t="s">
        <v>292</v>
      </c>
      <c r="C69" s="14" t="s">
        <v>90</v>
      </c>
      <c r="D69" s="13" t="s">
        <v>57</v>
      </c>
      <c r="E69" s="13" t="s">
        <v>293</v>
      </c>
      <c r="F69" s="30"/>
      <c r="G69" s="13" t="s">
        <v>288</v>
      </c>
      <c r="H69" s="33" t="s">
        <v>294</v>
      </c>
      <c r="I69" s="13" t="s">
        <v>290</v>
      </c>
      <c r="J69" s="13" t="s">
        <v>38</v>
      </c>
      <c r="K69" s="13" t="s">
        <v>52</v>
      </c>
      <c r="L69" s="13" t="s">
        <v>291</v>
      </c>
      <c r="M69" s="13">
        <v>1</v>
      </c>
      <c r="N69" s="13" t="s">
        <v>94</v>
      </c>
      <c r="O69" s="13"/>
      <c r="P69" s="13"/>
      <c r="Q69" s="13"/>
      <c r="R69" s="13"/>
      <c r="S69" s="13"/>
      <c r="T69" s="13"/>
      <c r="U69" s="13" t="s">
        <v>44</v>
      </c>
      <c r="V69" s="13"/>
      <c r="W69" s="13"/>
      <c r="X69" s="13" t="s">
        <v>154</v>
      </c>
      <c r="Y69" s="13"/>
    </row>
    <row r="70" ht="48" spans="1:25">
      <c r="A70" s="13" t="s">
        <v>30</v>
      </c>
      <c r="B70" s="29" t="s">
        <v>292</v>
      </c>
      <c r="C70" s="14" t="s">
        <v>90</v>
      </c>
      <c r="D70" s="13" t="s">
        <v>57</v>
      </c>
      <c r="E70" s="13" t="s">
        <v>293</v>
      </c>
      <c r="F70" s="30"/>
      <c r="G70" s="13" t="s">
        <v>288</v>
      </c>
      <c r="H70" s="33" t="s">
        <v>295</v>
      </c>
      <c r="I70" s="13" t="s">
        <v>296</v>
      </c>
      <c r="J70" s="13" t="s">
        <v>38</v>
      </c>
      <c r="K70" s="13" t="s">
        <v>52</v>
      </c>
      <c r="L70" s="13" t="s">
        <v>40</v>
      </c>
      <c r="M70" s="13">
        <v>1</v>
      </c>
      <c r="N70" s="13" t="s">
        <v>41</v>
      </c>
      <c r="O70" s="13" t="s">
        <v>42</v>
      </c>
      <c r="P70" s="13"/>
      <c r="Q70" s="13"/>
      <c r="R70" s="13"/>
      <c r="S70" s="13"/>
      <c r="T70" s="13" t="s">
        <v>44</v>
      </c>
      <c r="U70" s="13"/>
      <c r="V70" s="13"/>
      <c r="W70" s="13"/>
      <c r="X70" s="13" t="s">
        <v>154</v>
      </c>
      <c r="Y70" s="13"/>
    </row>
    <row r="71" ht="48" spans="1:25">
      <c r="A71" s="13" t="s">
        <v>30</v>
      </c>
      <c r="B71" s="29" t="s">
        <v>297</v>
      </c>
      <c r="C71" s="14" t="s">
        <v>90</v>
      </c>
      <c r="D71" s="13" t="s">
        <v>57</v>
      </c>
      <c r="E71" s="13" t="s">
        <v>298</v>
      </c>
      <c r="F71" s="30"/>
      <c r="G71" s="13" t="s">
        <v>288</v>
      </c>
      <c r="H71" s="33" t="s">
        <v>299</v>
      </c>
      <c r="I71" s="13" t="s">
        <v>290</v>
      </c>
      <c r="J71" s="13" t="s">
        <v>38</v>
      </c>
      <c r="K71" s="13" t="s">
        <v>52</v>
      </c>
      <c r="L71" s="13" t="s">
        <v>291</v>
      </c>
      <c r="M71" s="13">
        <v>1</v>
      </c>
      <c r="N71" s="13" t="s">
        <v>41</v>
      </c>
      <c r="O71" s="13" t="s">
        <v>42</v>
      </c>
      <c r="P71" s="13"/>
      <c r="Q71" s="13"/>
      <c r="R71" s="13"/>
      <c r="S71" s="13"/>
      <c r="T71" s="13"/>
      <c r="U71" s="13"/>
      <c r="V71" s="13"/>
      <c r="W71" s="13"/>
      <c r="X71" s="13" t="s">
        <v>55</v>
      </c>
      <c r="Y71" s="13"/>
    </row>
    <row r="72" ht="48" spans="1:25">
      <c r="A72" s="13" t="s">
        <v>30</v>
      </c>
      <c r="B72" s="29" t="s">
        <v>300</v>
      </c>
      <c r="C72" s="14" t="s">
        <v>90</v>
      </c>
      <c r="D72" s="13" t="s">
        <v>57</v>
      </c>
      <c r="E72" s="13" t="s">
        <v>301</v>
      </c>
      <c r="F72" s="30"/>
      <c r="G72" s="13" t="s">
        <v>288</v>
      </c>
      <c r="H72" s="33" t="s">
        <v>302</v>
      </c>
      <c r="I72" s="13" t="s">
        <v>290</v>
      </c>
      <c r="J72" s="13" t="s">
        <v>38</v>
      </c>
      <c r="K72" s="13" t="s">
        <v>52</v>
      </c>
      <c r="L72" s="13" t="s">
        <v>291</v>
      </c>
      <c r="M72" s="13">
        <v>1</v>
      </c>
      <c r="N72" s="13" t="s">
        <v>41</v>
      </c>
      <c r="O72" s="13" t="s">
        <v>42</v>
      </c>
      <c r="P72" s="13"/>
      <c r="Q72" s="13"/>
      <c r="R72" s="13"/>
      <c r="S72" s="13"/>
      <c r="T72" s="13"/>
      <c r="U72" s="13"/>
      <c r="V72" s="13"/>
      <c r="W72" s="13"/>
      <c r="X72" s="13" t="s">
        <v>55</v>
      </c>
      <c r="Y72" s="13"/>
    </row>
    <row r="73" ht="48" spans="1:25">
      <c r="A73" s="13" t="s">
        <v>30</v>
      </c>
      <c r="B73" s="29" t="s">
        <v>303</v>
      </c>
      <c r="C73" s="14" t="s">
        <v>90</v>
      </c>
      <c r="D73" s="13" t="s">
        <v>57</v>
      </c>
      <c r="E73" s="13" t="s">
        <v>304</v>
      </c>
      <c r="F73" s="30"/>
      <c r="G73" s="13" t="s">
        <v>288</v>
      </c>
      <c r="H73" s="33" t="s">
        <v>305</v>
      </c>
      <c r="I73" s="13" t="s">
        <v>290</v>
      </c>
      <c r="J73" s="13" t="s">
        <v>38</v>
      </c>
      <c r="K73" s="13" t="s">
        <v>52</v>
      </c>
      <c r="L73" s="13" t="s">
        <v>291</v>
      </c>
      <c r="M73" s="13">
        <v>1</v>
      </c>
      <c r="N73" s="13" t="s">
        <v>41</v>
      </c>
      <c r="O73" s="13" t="s">
        <v>42</v>
      </c>
      <c r="P73" s="13"/>
      <c r="Q73" s="13"/>
      <c r="R73" s="13"/>
      <c r="S73" s="13"/>
      <c r="T73" s="13"/>
      <c r="U73" s="13"/>
      <c r="V73" s="13" t="s">
        <v>44</v>
      </c>
      <c r="W73" s="13"/>
      <c r="X73" s="32" t="s">
        <v>55</v>
      </c>
      <c r="Y73" s="13"/>
    </row>
    <row r="74" ht="48" spans="1:25">
      <c r="A74" s="13" t="s">
        <v>30</v>
      </c>
      <c r="B74" s="29" t="s">
        <v>303</v>
      </c>
      <c r="C74" s="14" t="s">
        <v>90</v>
      </c>
      <c r="D74" s="13" t="s">
        <v>57</v>
      </c>
      <c r="E74" s="13" t="s">
        <v>304</v>
      </c>
      <c r="F74" s="30"/>
      <c r="G74" s="13" t="s">
        <v>288</v>
      </c>
      <c r="H74" s="33" t="s">
        <v>306</v>
      </c>
      <c r="I74" s="13" t="s">
        <v>290</v>
      </c>
      <c r="J74" s="13" t="s">
        <v>38</v>
      </c>
      <c r="K74" s="13" t="s">
        <v>52</v>
      </c>
      <c r="L74" s="13" t="s">
        <v>291</v>
      </c>
      <c r="M74" s="13">
        <v>1</v>
      </c>
      <c r="N74" s="13" t="s">
        <v>41</v>
      </c>
      <c r="O74" s="13" t="s">
        <v>42</v>
      </c>
      <c r="P74" s="13"/>
      <c r="Q74" s="13"/>
      <c r="R74" s="13"/>
      <c r="S74" s="13"/>
      <c r="T74" s="13" t="s">
        <v>44</v>
      </c>
      <c r="U74" s="13"/>
      <c r="V74" s="13" t="s">
        <v>44</v>
      </c>
      <c r="W74" s="13"/>
      <c r="X74" s="32" t="s">
        <v>154</v>
      </c>
      <c r="Y74" s="13"/>
    </row>
    <row r="75" ht="48" spans="1:25">
      <c r="A75" s="13" t="s">
        <v>30</v>
      </c>
      <c r="B75" s="29" t="s">
        <v>307</v>
      </c>
      <c r="C75" s="14" t="s">
        <v>90</v>
      </c>
      <c r="D75" s="13" t="s">
        <v>57</v>
      </c>
      <c r="E75" s="13" t="s">
        <v>308</v>
      </c>
      <c r="F75" s="30"/>
      <c r="G75" s="13" t="s">
        <v>288</v>
      </c>
      <c r="H75" s="33" t="s">
        <v>309</v>
      </c>
      <c r="I75" s="13" t="s">
        <v>290</v>
      </c>
      <c r="J75" s="13" t="s">
        <v>38</v>
      </c>
      <c r="K75" s="13" t="s">
        <v>52</v>
      </c>
      <c r="L75" s="13" t="s">
        <v>291</v>
      </c>
      <c r="M75" s="13">
        <v>1</v>
      </c>
      <c r="N75" s="13" t="s">
        <v>41</v>
      </c>
      <c r="O75" s="13" t="s">
        <v>42</v>
      </c>
      <c r="P75" s="13"/>
      <c r="Q75" s="13"/>
      <c r="R75" s="13"/>
      <c r="S75" s="13"/>
      <c r="T75" s="13"/>
      <c r="U75" s="13"/>
      <c r="V75" s="13"/>
      <c r="W75" s="13"/>
      <c r="X75" s="13" t="s">
        <v>55</v>
      </c>
      <c r="Y75" s="13"/>
    </row>
    <row r="76" ht="48" spans="1:25">
      <c r="A76" s="13" t="s">
        <v>30</v>
      </c>
      <c r="B76" s="29" t="s">
        <v>310</v>
      </c>
      <c r="C76" s="14" t="s">
        <v>90</v>
      </c>
      <c r="D76" s="13" t="s">
        <v>57</v>
      </c>
      <c r="E76" s="13" t="s">
        <v>311</v>
      </c>
      <c r="F76" s="30"/>
      <c r="G76" s="13" t="s">
        <v>288</v>
      </c>
      <c r="H76" s="33" t="s">
        <v>312</v>
      </c>
      <c r="I76" s="13" t="s">
        <v>290</v>
      </c>
      <c r="J76" s="13" t="s">
        <v>38</v>
      </c>
      <c r="K76" s="13" t="s">
        <v>52</v>
      </c>
      <c r="L76" s="13" t="s">
        <v>291</v>
      </c>
      <c r="M76" s="13">
        <v>1</v>
      </c>
      <c r="N76" s="13" t="s">
        <v>41</v>
      </c>
      <c r="O76" s="13" t="s">
        <v>42</v>
      </c>
      <c r="P76" s="13"/>
      <c r="Q76" s="13"/>
      <c r="R76" s="13"/>
      <c r="S76" s="13"/>
      <c r="T76" s="13"/>
      <c r="U76" s="13"/>
      <c r="V76" s="13" t="s">
        <v>44</v>
      </c>
      <c r="W76" s="13"/>
      <c r="X76" s="13" t="s">
        <v>55</v>
      </c>
      <c r="Y76" s="13"/>
    </row>
    <row r="77" ht="48" spans="1:25">
      <c r="A77" s="13" t="s">
        <v>30</v>
      </c>
      <c r="B77" s="29" t="s">
        <v>313</v>
      </c>
      <c r="C77" s="14" t="s">
        <v>90</v>
      </c>
      <c r="D77" s="13" t="s">
        <v>57</v>
      </c>
      <c r="E77" s="13" t="s">
        <v>314</v>
      </c>
      <c r="F77" s="30"/>
      <c r="G77" s="13" t="s">
        <v>288</v>
      </c>
      <c r="H77" s="33" t="s">
        <v>315</v>
      </c>
      <c r="I77" s="13" t="s">
        <v>290</v>
      </c>
      <c r="J77" s="13" t="s">
        <v>38</v>
      </c>
      <c r="K77" s="13" t="s">
        <v>52</v>
      </c>
      <c r="L77" s="13" t="s">
        <v>291</v>
      </c>
      <c r="M77" s="13">
        <v>1</v>
      </c>
      <c r="N77" s="13" t="s">
        <v>41</v>
      </c>
      <c r="O77" s="13" t="s">
        <v>42</v>
      </c>
      <c r="P77" s="13"/>
      <c r="Q77" s="13"/>
      <c r="R77" s="13"/>
      <c r="S77" s="13"/>
      <c r="T77" s="13"/>
      <c r="U77" s="13"/>
      <c r="V77" s="13"/>
      <c r="W77" s="13"/>
      <c r="X77" s="13" t="s">
        <v>55</v>
      </c>
      <c r="Y77" s="13"/>
    </row>
    <row r="78" ht="48" spans="1:25">
      <c r="A78" s="13" t="s">
        <v>30</v>
      </c>
      <c r="B78" s="29" t="s">
        <v>316</v>
      </c>
      <c r="C78" s="14" t="s">
        <v>90</v>
      </c>
      <c r="D78" s="13" t="s">
        <v>57</v>
      </c>
      <c r="E78" s="13" t="s">
        <v>317</v>
      </c>
      <c r="F78" s="30"/>
      <c r="G78" s="13" t="s">
        <v>288</v>
      </c>
      <c r="H78" s="33" t="s">
        <v>318</v>
      </c>
      <c r="I78" s="13" t="s">
        <v>290</v>
      </c>
      <c r="J78" s="13" t="s">
        <v>38</v>
      </c>
      <c r="K78" s="13" t="s">
        <v>52</v>
      </c>
      <c r="L78" s="13" t="s">
        <v>291</v>
      </c>
      <c r="M78" s="13">
        <v>1</v>
      </c>
      <c r="N78" s="13" t="s">
        <v>41</v>
      </c>
      <c r="O78" s="13" t="s">
        <v>42</v>
      </c>
      <c r="P78" s="13"/>
      <c r="Q78" s="13"/>
      <c r="R78" s="13"/>
      <c r="S78" s="13"/>
      <c r="T78" s="13"/>
      <c r="U78" s="13"/>
      <c r="V78" s="13" t="s">
        <v>44</v>
      </c>
      <c r="W78" s="13"/>
      <c r="X78" s="13" t="s">
        <v>154</v>
      </c>
      <c r="Y78" s="13"/>
    </row>
    <row r="79" ht="48" spans="1:25">
      <c r="A79" s="13" t="s">
        <v>30</v>
      </c>
      <c r="B79" s="29" t="s">
        <v>319</v>
      </c>
      <c r="C79" s="14" t="s">
        <v>90</v>
      </c>
      <c r="D79" s="13" t="s">
        <v>57</v>
      </c>
      <c r="E79" s="13" t="s">
        <v>320</v>
      </c>
      <c r="F79" s="30"/>
      <c r="G79" s="13" t="s">
        <v>288</v>
      </c>
      <c r="H79" s="33" t="s">
        <v>321</v>
      </c>
      <c r="I79" s="13" t="s">
        <v>290</v>
      </c>
      <c r="J79" s="13" t="s">
        <v>38</v>
      </c>
      <c r="K79" s="13" t="s">
        <v>52</v>
      </c>
      <c r="L79" s="13" t="s">
        <v>291</v>
      </c>
      <c r="M79" s="13">
        <v>1</v>
      </c>
      <c r="N79" s="13" t="s">
        <v>41</v>
      </c>
      <c r="O79" s="13" t="s">
        <v>42</v>
      </c>
      <c r="P79" s="13"/>
      <c r="Q79" s="13"/>
      <c r="R79" s="13"/>
      <c r="S79" s="13"/>
      <c r="T79" s="13" t="s">
        <v>44</v>
      </c>
      <c r="U79" s="13"/>
      <c r="V79" s="13"/>
      <c r="W79" s="13"/>
      <c r="X79" s="13" t="s">
        <v>154</v>
      </c>
      <c r="Y79" s="13"/>
    </row>
    <row r="80" ht="72" spans="1:25">
      <c r="A80" s="13" t="s">
        <v>30</v>
      </c>
      <c r="B80" s="13" t="s">
        <v>322</v>
      </c>
      <c r="C80" s="14" t="s">
        <v>46</v>
      </c>
      <c r="D80" s="13" t="s">
        <v>100</v>
      </c>
      <c r="E80" s="13" t="s">
        <v>323</v>
      </c>
      <c r="F80" s="30"/>
      <c r="G80" s="13" t="s">
        <v>324</v>
      </c>
      <c r="H80" s="33" t="s">
        <v>325</v>
      </c>
      <c r="I80" s="13" t="s">
        <v>326</v>
      </c>
      <c r="J80" s="13" t="s">
        <v>38</v>
      </c>
      <c r="K80" s="13" t="s">
        <v>52</v>
      </c>
      <c r="L80" s="13" t="s">
        <v>327</v>
      </c>
      <c r="M80" s="13">
        <v>1</v>
      </c>
      <c r="N80" s="13" t="s">
        <v>41</v>
      </c>
      <c r="O80" s="13" t="s">
        <v>42</v>
      </c>
      <c r="P80" s="13"/>
      <c r="Q80" s="13" t="s">
        <v>153</v>
      </c>
      <c r="R80" s="13" t="s">
        <v>328</v>
      </c>
      <c r="S80" s="13"/>
      <c r="T80" s="13"/>
      <c r="U80" s="13"/>
      <c r="V80" s="13"/>
      <c r="W80" s="13"/>
      <c r="X80" s="13"/>
      <c r="Y80" s="13" t="s">
        <v>329</v>
      </c>
    </row>
    <row r="81" ht="72" spans="1:25">
      <c r="A81" s="13" t="s">
        <v>30</v>
      </c>
      <c r="B81" s="13" t="s">
        <v>322</v>
      </c>
      <c r="C81" s="14" t="s">
        <v>46</v>
      </c>
      <c r="D81" s="13" t="s">
        <v>100</v>
      </c>
      <c r="E81" s="13" t="s">
        <v>323</v>
      </c>
      <c r="F81" s="30"/>
      <c r="G81" s="13" t="s">
        <v>324</v>
      </c>
      <c r="H81" s="33" t="s">
        <v>330</v>
      </c>
      <c r="I81" s="13" t="s">
        <v>104</v>
      </c>
      <c r="J81" s="13" t="s">
        <v>38</v>
      </c>
      <c r="K81" s="13" t="s">
        <v>52</v>
      </c>
      <c r="L81" s="13" t="s">
        <v>331</v>
      </c>
      <c r="M81" s="13">
        <v>2</v>
      </c>
      <c r="N81" s="13" t="s">
        <v>41</v>
      </c>
      <c r="O81" s="13" t="s">
        <v>42</v>
      </c>
      <c r="P81" s="13"/>
      <c r="Q81" s="13" t="s">
        <v>66</v>
      </c>
      <c r="R81" s="13" t="s">
        <v>106</v>
      </c>
      <c r="S81" s="13"/>
      <c r="T81" s="13"/>
      <c r="U81" s="13"/>
      <c r="V81" s="13"/>
      <c r="W81" s="13"/>
      <c r="X81" s="13" t="s">
        <v>148</v>
      </c>
      <c r="Y81" s="13" t="s">
        <v>332</v>
      </c>
    </row>
    <row r="82" ht="48" spans="1:25">
      <c r="A82" s="13" t="s">
        <v>30</v>
      </c>
      <c r="B82" s="13" t="s">
        <v>333</v>
      </c>
      <c r="C82" s="13" t="s">
        <v>46</v>
      </c>
      <c r="D82" s="13" t="s">
        <v>100</v>
      </c>
      <c r="E82" s="13" t="s">
        <v>334</v>
      </c>
      <c r="F82" s="13"/>
      <c r="G82" s="13" t="s">
        <v>335</v>
      </c>
      <c r="H82" s="33" t="s">
        <v>336</v>
      </c>
      <c r="I82" s="13" t="s">
        <v>337</v>
      </c>
      <c r="J82" s="13" t="s">
        <v>38</v>
      </c>
      <c r="K82" s="13" t="s">
        <v>52</v>
      </c>
      <c r="L82" s="13" t="s">
        <v>338</v>
      </c>
      <c r="M82" s="13">
        <v>1</v>
      </c>
      <c r="N82" s="13" t="s">
        <v>41</v>
      </c>
      <c r="O82" s="13" t="s">
        <v>42</v>
      </c>
      <c r="P82" s="13"/>
      <c r="Q82" s="13" t="s">
        <v>339</v>
      </c>
      <c r="R82" s="13" t="s">
        <v>339</v>
      </c>
      <c r="S82" s="13"/>
      <c r="T82" s="13"/>
      <c r="U82" s="13"/>
      <c r="V82" s="13"/>
      <c r="W82" s="13"/>
      <c r="X82" s="13"/>
      <c r="Y82" s="13" t="s">
        <v>340</v>
      </c>
    </row>
    <row r="83" ht="84" spans="1:25">
      <c r="A83" s="13" t="s">
        <v>30</v>
      </c>
      <c r="B83" s="13" t="s">
        <v>333</v>
      </c>
      <c r="C83" s="13" t="s">
        <v>46</v>
      </c>
      <c r="D83" s="13" t="s">
        <v>100</v>
      </c>
      <c r="E83" s="13" t="s">
        <v>334</v>
      </c>
      <c r="F83" s="13"/>
      <c r="G83" s="13" t="s">
        <v>335</v>
      </c>
      <c r="H83" s="33" t="s">
        <v>341</v>
      </c>
      <c r="I83" s="13" t="s">
        <v>342</v>
      </c>
      <c r="J83" s="13" t="s">
        <v>38</v>
      </c>
      <c r="K83" s="13" t="s">
        <v>52</v>
      </c>
      <c r="L83" s="13" t="s">
        <v>343</v>
      </c>
      <c r="M83" s="13">
        <v>3</v>
      </c>
      <c r="N83" s="13" t="s">
        <v>41</v>
      </c>
      <c r="O83" s="13" t="s">
        <v>42</v>
      </c>
      <c r="P83" s="13"/>
      <c r="Q83" s="13" t="s">
        <v>66</v>
      </c>
      <c r="R83" s="13" t="s">
        <v>106</v>
      </c>
      <c r="S83" s="13"/>
      <c r="T83" s="13"/>
      <c r="U83" s="13"/>
      <c r="V83" s="13"/>
      <c r="W83" s="13"/>
      <c r="X83" s="13" t="s">
        <v>148</v>
      </c>
      <c r="Y83" s="13" t="s">
        <v>344</v>
      </c>
    </row>
    <row r="84" ht="84" spans="1:25">
      <c r="A84" s="13" t="s">
        <v>30</v>
      </c>
      <c r="B84" s="13" t="s">
        <v>345</v>
      </c>
      <c r="C84" s="13" t="s">
        <v>46</v>
      </c>
      <c r="D84" s="13" t="s">
        <v>47</v>
      </c>
      <c r="E84" s="13" t="s">
        <v>346</v>
      </c>
      <c r="F84" s="13"/>
      <c r="G84" s="13" t="s">
        <v>335</v>
      </c>
      <c r="H84" s="33" t="s">
        <v>347</v>
      </c>
      <c r="I84" s="13" t="s">
        <v>51</v>
      </c>
      <c r="J84" s="13" t="s">
        <v>38</v>
      </c>
      <c r="K84" s="13" t="s">
        <v>52</v>
      </c>
      <c r="L84" s="13" t="s">
        <v>40</v>
      </c>
      <c r="M84" s="13">
        <v>1</v>
      </c>
      <c r="N84" s="13" t="s">
        <v>41</v>
      </c>
      <c r="O84" s="13" t="s">
        <v>42</v>
      </c>
      <c r="P84" s="13"/>
      <c r="Q84" s="13" t="s">
        <v>66</v>
      </c>
      <c r="R84" s="13" t="s">
        <v>106</v>
      </c>
      <c r="S84" s="13"/>
      <c r="T84" s="13"/>
      <c r="U84" s="13"/>
      <c r="V84" s="13"/>
      <c r="W84" s="13"/>
      <c r="X84" s="13"/>
      <c r="Y84" s="13"/>
    </row>
    <row r="85" ht="60" spans="1:25">
      <c r="A85" s="13" t="s">
        <v>30</v>
      </c>
      <c r="B85" s="13" t="s">
        <v>348</v>
      </c>
      <c r="C85" s="13" t="s">
        <v>46</v>
      </c>
      <c r="D85" s="13" t="s">
        <v>33</v>
      </c>
      <c r="E85" s="13" t="s">
        <v>349</v>
      </c>
      <c r="F85" s="13"/>
      <c r="G85" s="13" t="s">
        <v>335</v>
      </c>
      <c r="H85" s="33" t="s">
        <v>350</v>
      </c>
      <c r="I85" s="13" t="s">
        <v>51</v>
      </c>
      <c r="J85" s="13" t="s">
        <v>38</v>
      </c>
      <c r="K85" s="13" t="s">
        <v>52</v>
      </c>
      <c r="L85" s="13" t="s">
        <v>40</v>
      </c>
      <c r="M85" s="13">
        <v>2</v>
      </c>
      <c r="N85" s="13" t="s">
        <v>41</v>
      </c>
      <c r="O85" s="13" t="s">
        <v>42</v>
      </c>
      <c r="P85" s="13"/>
      <c r="Q85" s="13"/>
      <c r="R85" s="13"/>
      <c r="S85" s="13"/>
      <c r="T85" s="13"/>
      <c r="U85" s="13"/>
      <c r="V85" s="13"/>
      <c r="W85" s="13"/>
      <c r="X85" s="13"/>
      <c r="Y85" s="13"/>
    </row>
    <row r="86" ht="72" spans="1:25">
      <c r="A86" s="13" t="s">
        <v>30</v>
      </c>
      <c r="B86" s="13" t="s">
        <v>351</v>
      </c>
      <c r="C86" s="14" t="s">
        <v>90</v>
      </c>
      <c r="D86" s="13" t="s">
        <v>57</v>
      </c>
      <c r="E86" s="13" t="s">
        <v>352</v>
      </c>
      <c r="F86" s="13"/>
      <c r="G86" s="13" t="s">
        <v>335</v>
      </c>
      <c r="H86" s="33" t="s">
        <v>353</v>
      </c>
      <c r="I86" s="13" t="s">
        <v>51</v>
      </c>
      <c r="J86" s="13" t="s">
        <v>38</v>
      </c>
      <c r="K86" s="13" t="s">
        <v>52</v>
      </c>
      <c r="L86" s="13" t="s">
        <v>40</v>
      </c>
      <c r="M86" s="13">
        <v>4</v>
      </c>
      <c r="N86" s="13" t="s">
        <v>41</v>
      </c>
      <c r="O86" s="13" t="s">
        <v>42</v>
      </c>
      <c r="P86" s="13"/>
      <c r="Q86" s="13"/>
      <c r="R86" s="13"/>
      <c r="S86" s="13"/>
      <c r="T86" s="13"/>
      <c r="U86" s="13"/>
      <c r="V86" s="13"/>
      <c r="W86" s="13"/>
      <c r="X86" s="13" t="s">
        <v>354</v>
      </c>
      <c r="Y86" s="13" t="s">
        <v>355</v>
      </c>
    </row>
    <row r="87" ht="72" spans="1:25">
      <c r="A87" s="13" t="s">
        <v>30</v>
      </c>
      <c r="B87" s="13" t="s">
        <v>351</v>
      </c>
      <c r="C87" s="14" t="s">
        <v>90</v>
      </c>
      <c r="D87" s="13" t="s">
        <v>57</v>
      </c>
      <c r="E87" s="13" t="s">
        <v>352</v>
      </c>
      <c r="F87" s="13"/>
      <c r="G87" s="13" t="s">
        <v>335</v>
      </c>
      <c r="H87" s="33" t="s">
        <v>356</v>
      </c>
      <c r="I87" s="13" t="s">
        <v>51</v>
      </c>
      <c r="J87" s="13" t="s">
        <v>38</v>
      </c>
      <c r="K87" s="13" t="s">
        <v>52</v>
      </c>
      <c r="L87" s="13" t="s">
        <v>40</v>
      </c>
      <c r="M87" s="13">
        <v>4</v>
      </c>
      <c r="N87" s="13" t="s">
        <v>41</v>
      </c>
      <c r="O87" s="13" t="s">
        <v>42</v>
      </c>
      <c r="P87" s="13"/>
      <c r="Q87" s="13"/>
      <c r="R87" s="13"/>
      <c r="S87" s="13"/>
      <c r="T87" s="13"/>
      <c r="U87" s="13"/>
      <c r="V87" s="13"/>
      <c r="W87" s="13"/>
      <c r="X87" s="13" t="s">
        <v>357</v>
      </c>
      <c r="Y87" s="13" t="s">
        <v>355</v>
      </c>
    </row>
    <row r="88" ht="84" spans="1:25">
      <c r="A88" s="13" t="s">
        <v>30</v>
      </c>
      <c r="B88" s="13" t="s">
        <v>358</v>
      </c>
      <c r="C88" s="14" t="s">
        <v>90</v>
      </c>
      <c r="D88" s="13" t="s">
        <v>57</v>
      </c>
      <c r="E88" s="13" t="s">
        <v>359</v>
      </c>
      <c r="F88" s="13"/>
      <c r="G88" s="13" t="s">
        <v>335</v>
      </c>
      <c r="H88" s="33" t="s">
        <v>360</v>
      </c>
      <c r="I88" s="13" t="s">
        <v>51</v>
      </c>
      <c r="J88" s="13" t="s">
        <v>38</v>
      </c>
      <c r="K88" s="13" t="s">
        <v>52</v>
      </c>
      <c r="L88" s="13" t="s">
        <v>40</v>
      </c>
      <c r="M88" s="13">
        <v>4</v>
      </c>
      <c r="N88" s="13" t="s">
        <v>41</v>
      </c>
      <c r="O88" s="13" t="s">
        <v>42</v>
      </c>
      <c r="P88" s="13"/>
      <c r="Q88" s="13"/>
      <c r="R88" s="13"/>
      <c r="S88" s="13"/>
      <c r="T88" s="13"/>
      <c r="U88" s="13"/>
      <c r="V88" s="13" t="s">
        <v>44</v>
      </c>
      <c r="W88" s="13"/>
      <c r="X88" s="13" t="s">
        <v>361</v>
      </c>
      <c r="Y88" s="13" t="s">
        <v>362</v>
      </c>
    </row>
    <row r="89" ht="84" spans="1:25">
      <c r="A89" s="13" t="s">
        <v>30</v>
      </c>
      <c r="B89" s="13" t="s">
        <v>358</v>
      </c>
      <c r="C89" s="14" t="s">
        <v>90</v>
      </c>
      <c r="D89" s="13" t="s">
        <v>57</v>
      </c>
      <c r="E89" s="13" t="s">
        <v>359</v>
      </c>
      <c r="F89" s="13"/>
      <c r="G89" s="13" t="s">
        <v>335</v>
      </c>
      <c r="H89" s="33" t="s">
        <v>363</v>
      </c>
      <c r="I89" s="13" t="s">
        <v>51</v>
      </c>
      <c r="J89" s="13" t="s">
        <v>38</v>
      </c>
      <c r="K89" s="13" t="s">
        <v>52</v>
      </c>
      <c r="L89" s="13" t="s">
        <v>40</v>
      </c>
      <c r="M89" s="13">
        <v>4</v>
      </c>
      <c r="N89" s="13" t="s">
        <v>41</v>
      </c>
      <c r="O89" s="13" t="s">
        <v>42</v>
      </c>
      <c r="P89" s="13"/>
      <c r="Q89" s="13"/>
      <c r="R89" s="13"/>
      <c r="S89" s="13"/>
      <c r="T89" s="13"/>
      <c r="U89" s="13"/>
      <c r="V89" s="13" t="s">
        <v>44</v>
      </c>
      <c r="W89" s="13"/>
      <c r="X89" s="13" t="s">
        <v>364</v>
      </c>
      <c r="Y89" s="13" t="s">
        <v>362</v>
      </c>
    </row>
    <row r="90" ht="84" spans="1:25">
      <c r="A90" s="13" t="s">
        <v>30</v>
      </c>
      <c r="B90" s="13" t="s">
        <v>358</v>
      </c>
      <c r="C90" s="14" t="s">
        <v>90</v>
      </c>
      <c r="D90" s="13" t="s">
        <v>57</v>
      </c>
      <c r="E90" s="13" t="s">
        <v>359</v>
      </c>
      <c r="F90" s="13"/>
      <c r="G90" s="13" t="s">
        <v>335</v>
      </c>
      <c r="H90" s="33" t="s">
        <v>365</v>
      </c>
      <c r="I90" s="13" t="s">
        <v>51</v>
      </c>
      <c r="J90" s="13" t="s">
        <v>38</v>
      </c>
      <c r="K90" s="13" t="s">
        <v>52</v>
      </c>
      <c r="L90" s="13" t="s">
        <v>40</v>
      </c>
      <c r="M90" s="13">
        <v>4</v>
      </c>
      <c r="N90" s="13" t="s">
        <v>41</v>
      </c>
      <c r="O90" s="13" t="s">
        <v>42</v>
      </c>
      <c r="P90" s="13"/>
      <c r="Q90" s="13"/>
      <c r="R90" s="13"/>
      <c r="S90" s="13"/>
      <c r="T90" s="13"/>
      <c r="U90" s="13"/>
      <c r="V90" s="13" t="s">
        <v>44</v>
      </c>
      <c r="W90" s="13"/>
      <c r="X90" s="13" t="s">
        <v>154</v>
      </c>
      <c r="Y90" s="13" t="s">
        <v>366</v>
      </c>
    </row>
    <row r="91" ht="84" spans="1:25">
      <c r="A91" s="13" t="s">
        <v>30</v>
      </c>
      <c r="B91" s="13" t="s">
        <v>367</v>
      </c>
      <c r="C91" s="14" t="s">
        <v>90</v>
      </c>
      <c r="D91" s="13" t="s">
        <v>57</v>
      </c>
      <c r="E91" s="13" t="s">
        <v>359</v>
      </c>
      <c r="F91" s="13"/>
      <c r="G91" s="13" t="s">
        <v>335</v>
      </c>
      <c r="H91" s="33" t="s">
        <v>368</v>
      </c>
      <c r="I91" s="13" t="s">
        <v>51</v>
      </c>
      <c r="J91" s="13" t="s">
        <v>38</v>
      </c>
      <c r="K91" s="13" t="s">
        <v>52</v>
      </c>
      <c r="L91" s="13" t="s">
        <v>40</v>
      </c>
      <c r="M91" s="13">
        <v>4</v>
      </c>
      <c r="N91" s="13" t="s">
        <v>41</v>
      </c>
      <c r="O91" s="13" t="s">
        <v>42</v>
      </c>
      <c r="P91" s="13"/>
      <c r="Q91" s="13"/>
      <c r="R91" s="13"/>
      <c r="S91" s="13"/>
      <c r="T91" s="13" t="s">
        <v>44</v>
      </c>
      <c r="U91" s="13"/>
      <c r="V91" s="13" t="s">
        <v>44</v>
      </c>
      <c r="W91" s="13"/>
      <c r="X91" s="13" t="s">
        <v>154</v>
      </c>
      <c r="Y91" s="13" t="s">
        <v>369</v>
      </c>
    </row>
    <row r="92" ht="60" spans="1:25">
      <c r="A92" s="13" t="s">
        <v>30</v>
      </c>
      <c r="B92" s="13" t="s">
        <v>370</v>
      </c>
      <c r="C92" s="14" t="s">
        <v>90</v>
      </c>
      <c r="D92" s="13" t="s">
        <v>57</v>
      </c>
      <c r="E92" s="13" t="s">
        <v>359</v>
      </c>
      <c r="F92" s="13"/>
      <c r="G92" s="13" t="s">
        <v>335</v>
      </c>
      <c r="H92" s="33" t="s">
        <v>371</v>
      </c>
      <c r="I92" s="13" t="s">
        <v>51</v>
      </c>
      <c r="J92" s="13" t="s">
        <v>38</v>
      </c>
      <c r="K92" s="13" t="s">
        <v>52</v>
      </c>
      <c r="L92" s="13" t="s">
        <v>40</v>
      </c>
      <c r="M92" s="13">
        <v>1</v>
      </c>
      <c r="N92" s="13" t="s">
        <v>94</v>
      </c>
      <c r="O92" s="13"/>
      <c r="P92" s="13"/>
      <c r="Q92" s="13"/>
      <c r="R92" s="13"/>
      <c r="S92" s="13"/>
      <c r="T92" s="13"/>
      <c r="U92" s="13" t="s">
        <v>44</v>
      </c>
      <c r="V92" s="13"/>
      <c r="W92" s="13"/>
      <c r="X92" s="13"/>
      <c r="Y92" s="13" t="s">
        <v>372</v>
      </c>
    </row>
    <row r="93" ht="156" spans="1:25">
      <c r="A93" s="16" t="s">
        <v>30</v>
      </c>
      <c r="B93" s="13" t="s">
        <v>373</v>
      </c>
      <c r="C93" s="17" t="s">
        <v>46</v>
      </c>
      <c r="D93" s="13" t="s">
        <v>100</v>
      </c>
      <c r="E93" s="13" t="s">
        <v>374</v>
      </c>
      <c r="F93" s="13"/>
      <c r="G93" s="13" t="s">
        <v>375</v>
      </c>
      <c r="H93" s="17" t="s">
        <v>376</v>
      </c>
      <c r="I93" s="13" t="s">
        <v>377</v>
      </c>
      <c r="J93" s="13" t="s">
        <v>38</v>
      </c>
      <c r="K93" s="13" t="s">
        <v>52</v>
      </c>
      <c r="L93" s="13" t="s">
        <v>378</v>
      </c>
      <c r="M93" s="16">
        <v>2</v>
      </c>
      <c r="N93" s="13" t="s">
        <v>41</v>
      </c>
      <c r="O93" s="13" t="s">
        <v>42</v>
      </c>
      <c r="P93" s="16"/>
      <c r="Q93" s="13" t="s">
        <v>66</v>
      </c>
      <c r="R93" s="16"/>
      <c r="S93" s="16"/>
      <c r="T93" s="16"/>
      <c r="U93" s="16"/>
      <c r="V93" s="16"/>
      <c r="W93" s="16"/>
      <c r="X93" s="13" t="s">
        <v>379</v>
      </c>
      <c r="Y93" s="13"/>
    </row>
    <row r="94" ht="156" spans="1:25">
      <c r="A94" s="13" t="s">
        <v>30</v>
      </c>
      <c r="B94" s="13" t="s">
        <v>373</v>
      </c>
      <c r="C94" s="14" t="s">
        <v>46</v>
      </c>
      <c r="D94" s="13" t="s">
        <v>100</v>
      </c>
      <c r="E94" s="13" t="s">
        <v>380</v>
      </c>
      <c r="F94" s="13"/>
      <c r="G94" s="13" t="s">
        <v>375</v>
      </c>
      <c r="H94" s="14" t="s">
        <v>381</v>
      </c>
      <c r="I94" s="13" t="s">
        <v>382</v>
      </c>
      <c r="J94" s="13" t="s">
        <v>38</v>
      </c>
      <c r="K94" s="13" t="s">
        <v>52</v>
      </c>
      <c r="L94" s="13" t="s">
        <v>378</v>
      </c>
      <c r="M94" s="13">
        <v>1</v>
      </c>
      <c r="N94" s="13" t="s">
        <v>41</v>
      </c>
      <c r="O94" s="13" t="s">
        <v>42</v>
      </c>
      <c r="P94" s="13"/>
      <c r="Q94" s="13" t="s">
        <v>66</v>
      </c>
      <c r="R94" s="13"/>
      <c r="S94" s="13"/>
      <c r="T94" s="13"/>
      <c r="U94" s="13"/>
      <c r="V94" s="13"/>
      <c r="W94" s="13"/>
      <c r="X94" s="13" t="s">
        <v>379</v>
      </c>
      <c r="Y94" s="13"/>
    </row>
    <row r="95" ht="84" spans="1:25">
      <c r="A95" s="13" t="s">
        <v>30</v>
      </c>
      <c r="B95" s="13" t="s">
        <v>383</v>
      </c>
      <c r="C95" s="14" t="s">
        <v>46</v>
      </c>
      <c r="D95" s="13" t="s">
        <v>33</v>
      </c>
      <c r="E95" s="13" t="s">
        <v>384</v>
      </c>
      <c r="F95" s="13"/>
      <c r="G95" s="13" t="s">
        <v>385</v>
      </c>
      <c r="H95" s="14" t="s">
        <v>386</v>
      </c>
      <c r="I95" s="13" t="s">
        <v>37</v>
      </c>
      <c r="J95" s="13" t="s">
        <v>38</v>
      </c>
      <c r="K95" s="13" t="s">
        <v>52</v>
      </c>
      <c r="L95" s="13" t="s">
        <v>40</v>
      </c>
      <c r="M95" s="13">
        <v>1</v>
      </c>
      <c r="N95" s="13" t="s">
        <v>41</v>
      </c>
      <c r="O95" s="13" t="s">
        <v>42</v>
      </c>
      <c r="P95" s="13"/>
      <c r="Q95" s="13" t="s">
        <v>127</v>
      </c>
      <c r="R95" s="13"/>
      <c r="S95" s="13"/>
      <c r="T95" s="13"/>
      <c r="U95" s="13"/>
      <c r="V95" s="13"/>
      <c r="W95" s="13"/>
      <c r="X95" s="13"/>
      <c r="Y95" s="13"/>
    </row>
    <row r="96" ht="84" spans="1:25">
      <c r="A96" s="13" t="s">
        <v>30</v>
      </c>
      <c r="B96" s="13" t="s">
        <v>387</v>
      </c>
      <c r="C96" s="14" t="s">
        <v>46</v>
      </c>
      <c r="D96" s="13" t="s">
        <v>33</v>
      </c>
      <c r="E96" s="13" t="s">
        <v>388</v>
      </c>
      <c r="F96" s="13"/>
      <c r="G96" s="13" t="s">
        <v>389</v>
      </c>
      <c r="H96" s="14" t="s">
        <v>390</v>
      </c>
      <c r="I96" s="13" t="s">
        <v>37</v>
      </c>
      <c r="J96" s="13" t="s">
        <v>38</v>
      </c>
      <c r="K96" s="13" t="s">
        <v>52</v>
      </c>
      <c r="L96" s="13" t="s">
        <v>40</v>
      </c>
      <c r="M96" s="13">
        <v>1</v>
      </c>
      <c r="N96" s="13" t="s">
        <v>41</v>
      </c>
      <c r="O96" s="13" t="s">
        <v>42</v>
      </c>
      <c r="P96" s="13"/>
      <c r="Q96" s="25"/>
      <c r="R96" s="13"/>
      <c r="S96" s="13"/>
      <c r="T96" s="13"/>
      <c r="U96" s="13"/>
      <c r="V96" s="13"/>
      <c r="W96" s="13"/>
      <c r="X96" s="13"/>
      <c r="Y96" s="13"/>
    </row>
    <row r="97" ht="84" spans="1:25">
      <c r="A97" s="13" t="s">
        <v>30</v>
      </c>
      <c r="B97" s="13" t="s">
        <v>387</v>
      </c>
      <c r="C97" s="14" t="s">
        <v>46</v>
      </c>
      <c r="D97" s="13" t="s">
        <v>33</v>
      </c>
      <c r="E97" s="13" t="s">
        <v>388</v>
      </c>
      <c r="F97" s="13"/>
      <c r="G97" s="13" t="s">
        <v>389</v>
      </c>
      <c r="H97" s="14" t="s">
        <v>391</v>
      </c>
      <c r="I97" s="13" t="s">
        <v>37</v>
      </c>
      <c r="J97" s="13" t="s">
        <v>38</v>
      </c>
      <c r="K97" s="13" t="s">
        <v>52</v>
      </c>
      <c r="L97" s="13" t="s">
        <v>40</v>
      </c>
      <c r="M97" s="31">
        <v>2</v>
      </c>
      <c r="N97" s="13" t="s">
        <v>41</v>
      </c>
      <c r="O97" s="13" t="s">
        <v>42</v>
      </c>
      <c r="P97" s="13"/>
      <c r="Q97" s="13" t="s">
        <v>392</v>
      </c>
      <c r="R97" s="13"/>
      <c r="S97" s="13"/>
      <c r="T97" s="13"/>
      <c r="U97" s="13"/>
      <c r="V97" s="13"/>
      <c r="W97" s="13"/>
      <c r="X97" s="13"/>
      <c r="Y97" s="13"/>
    </row>
    <row r="98" ht="84" spans="1:25">
      <c r="A98" s="13" t="s">
        <v>30</v>
      </c>
      <c r="B98" s="13" t="s">
        <v>393</v>
      </c>
      <c r="C98" s="14" t="s">
        <v>46</v>
      </c>
      <c r="D98" s="13" t="s">
        <v>33</v>
      </c>
      <c r="E98" s="13" t="s">
        <v>394</v>
      </c>
      <c r="F98" s="13"/>
      <c r="G98" s="13" t="s">
        <v>395</v>
      </c>
      <c r="H98" s="14" t="s">
        <v>396</v>
      </c>
      <c r="I98" s="13" t="s">
        <v>37</v>
      </c>
      <c r="J98" s="13" t="s">
        <v>38</v>
      </c>
      <c r="K98" s="13" t="s">
        <v>52</v>
      </c>
      <c r="L98" s="13" t="s">
        <v>40</v>
      </c>
      <c r="M98" s="31">
        <v>2</v>
      </c>
      <c r="N98" s="13" t="s">
        <v>41</v>
      </c>
      <c r="O98" s="13" t="s">
        <v>42</v>
      </c>
      <c r="P98" s="13"/>
      <c r="Q98" s="13" t="s">
        <v>88</v>
      </c>
      <c r="R98" s="13" t="s">
        <v>397</v>
      </c>
      <c r="S98" s="13"/>
      <c r="T98" s="13"/>
      <c r="U98" s="13"/>
      <c r="V98" s="13"/>
      <c r="W98" s="13"/>
      <c r="X98" s="13"/>
      <c r="Y98" s="13"/>
    </row>
    <row r="99" ht="84" spans="1:25">
      <c r="A99" s="13" t="s">
        <v>30</v>
      </c>
      <c r="B99" s="13" t="s">
        <v>398</v>
      </c>
      <c r="C99" s="14" t="s">
        <v>46</v>
      </c>
      <c r="D99" s="13" t="s">
        <v>33</v>
      </c>
      <c r="E99" s="13" t="s">
        <v>388</v>
      </c>
      <c r="F99" s="13"/>
      <c r="G99" s="13" t="s">
        <v>399</v>
      </c>
      <c r="H99" s="14" t="s">
        <v>400</v>
      </c>
      <c r="I99" s="13" t="s">
        <v>37</v>
      </c>
      <c r="J99" s="13" t="s">
        <v>38</v>
      </c>
      <c r="K99" s="13" t="s">
        <v>52</v>
      </c>
      <c r="L99" s="13" t="s">
        <v>401</v>
      </c>
      <c r="M99" s="31">
        <v>1</v>
      </c>
      <c r="N99" s="13" t="s">
        <v>41</v>
      </c>
      <c r="O99" s="13" t="s">
        <v>42</v>
      </c>
      <c r="P99" s="13"/>
      <c r="Q99" s="13" t="s">
        <v>153</v>
      </c>
      <c r="R99" s="13"/>
      <c r="S99" s="13"/>
      <c r="T99" s="13"/>
      <c r="U99" s="13"/>
      <c r="V99" s="13"/>
      <c r="W99" s="13"/>
      <c r="X99" s="13"/>
      <c r="Y99" s="13"/>
    </row>
    <row r="100" ht="84" spans="1:25">
      <c r="A100" s="13" t="s">
        <v>30</v>
      </c>
      <c r="B100" s="13" t="s">
        <v>398</v>
      </c>
      <c r="C100" s="14" t="s">
        <v>46</v>
      </c>
      <c r="D100" s="13" t="s">
        <v>33</v>
      </c>
      <c r="E100" s="13" t="s">
        <v>388</v>
      </c>
      <c r="F100" s="13"/>
      <c r="G100" s="13" t="s">
        <v>399</v>
      </c>
      <c r="H100" s="14" t="s">
        <v>402</v>
      </c>
      <c r="I100" s="13" t="s">
        <v>37</v>
      </c>
      <c r="J100" s="13" t="s">
        <v>38</v>
      </c>
      <c r="K100" s="13" t="s">
        <v>52</v>
      </c>
      <c r="L100" s="13" t="s">
        <v>40</v>
      </c>
      <c r="M100" s="31">
        <v>1</v>
      </c>
      <c r="N100" s="13" t="s">
        <v>41</v>
      </c>
      <c r="O100" s="13" t="s">
        <v>42</v>
      </c>
      <c r="P100" s="13"/>
      <c r="Q100" s="13" t="s">
        <v>127</v>
      </c>
      <c r="R100" s="13"/>
      <c r="S100" s="13"/>
      <c r="T100" s="13"/>
      <c r="U100" s="13"/>
      <c r="V100" s="13"/>
      <c r="W100" s="13"/>
      <c r="X100" s="13"/>
      <c r="Y100" s="13"/>
    </row>
    <row r="101" ht="84" spans="1:25">
      <c r="A101" s="13" t="s">
        <v>30</v>
      </c>
      <c r="B101" s="13" t="s">
        <v>398</v>
      </c>
      <c r="C101" s="14" t="s">
        <v>46</v>
      </c>
      <c r="D101" s="13" t="s">
        <v>33</v>
      </c>
      <c r="E101" s="13" t="s">
        <v>388</v>
      </c>
      <c r="F101" s="13"/>
      <c r="G101" s="13" t="s">
        <v>399</v>
      </c>
      <c r="H101" s="14" t="s">
        <v>403</v>
      </c>
      <c r="I101" s="13" t="s">
        <v>37</v>
      </c>
      <c r="J101" s="13" t="s">
        <v>38</v>
      </c>
      <c r="K101" s="13" t="s">
        <v>52</v>
      </c>
      <c r="L101" s="13" t="s">
        <v>87</v>
      </c>
      <c r="M101" s="31">
        <v>1</v>
      </c>
      <c r="N101" s="13" t="s">
        <v>41</v>
      </c>
      <c r="O101" s="13" t="s">
        <v>42</v>
      </c>
      <c r="P101" s="13"/>
      <c r="Q101" s="13" t="s">
        <v>88</v>
      </c>
      <c r="R101" s="13"/>
      <c r="S101" s="13"/>
      <c r="T101" s="13"/>
      <c r="U101" s="13"/>
      <c r="V101" s="13"/>
      <c r="W101" s="13"/>
      <c r="X101" s="13"/>
      <c r="Y101" s="13"/>
    </row>
    <row r="102" ht="84" spans="1:25">
      <c r="A102" s="13" t="s">
        <v>30</v>
      </c>
      <c r="B102" s="13" t="s">
        <v>404</v>
      </c>
      <c r="C102" s="14" t="s">
        <v>90</v>
      </c>
      <c r="D102" s="13" t="s">
        <v>57</v>
      </c>
      <c r="E102" s="13" t="s">
        <v>405</v>
      </c>
      <c r="F102" s="13"/>
      <c r="G102" s="13" t="s">
        <v>406</v>
      </c>
      <c r="H102" s="14" t="s">
        <v>407</v>
      </c>
      <c r="I102" s="13" t="s">
        <v>37</v>
      </c>
      <c r="J102" s="13" t="s">
        <v>38</v>
      </c>
      <c r="K102" s="13" t="s">
        <v>52</v>
      </c>
      <c r="L102" s="13" t="s">
        <v>40</v>
      </c>
      <c r="M102" s="13">
        <v>2</v>
      </c>
      <c r="N102" s="13" t="s">
        <v>41</v>
      </c>
      <c r="O102" s="13" t="s">
        <v>42</v>
      </c>
      <c r="P102" s="13"/>
      <c r="Q102" s="13"/>
      <c r="R102" s="13"/>
      <c r="S102" s="13"/>
      <c r="T102" s="13"/>
      <c r="U102" s="13"/>
      <c r="V102" s="13"/>
      <c r="W102" s="13"/>
      <c r="X102" s="13"/>
      <c r="Y102" s="13"/>
    </row>
    <row r="103" ht="84" spans="1:25">
      <c r="A103" s="13" t="s">
        <v>30</v>
      </c>
      <c r="B103" s="13" t="s">
        <v>408</v>
      </c>
      <c r="C103" s="14" t="s">
        <v>90</v>
      </c>
      <c r="D103" s="13" t="s">
        <v>57</v>
      </c>
      <c r="E103" s="13" t="s">
        <v>409</v>
      </c>
      <c r="F103" s="13"/>
      <c r="G103" s="13" t="s">
        <v>406</v>
      </c>
      <c r="H103" s="14" t="s">
        <v>410</v>
      </c>
      <c r="I103" s="13" t="s">
        <v>37</v>
      </c>
      <c r="J103" s="13" t="s">
        <v>38</v>
      </c>
      <c r="K103" s="13" t="s">
        <v>52</v>
      </c>
      <c r="L103" s="13" t="s">
        <v>40</v>
      </c>
      <c r="M103" s="13">
        <v>2</v>
      </c>
      <c r="N103" s="13" t="s">
        <v>41</v>
      </c>
      <c r="O103" s="13" t="s">
        <v>42</v>
      </c>
      <c r="P103" s="13"/>
      <c r="Q103" s="13"/>
      <c r="R103" s="13"/>
      <c r="S103" s="13"/>
      <c r="T103" s="13"/>
      <c r="U103" s="13"/>
      <c r="V103" s="13"/>
      <c r="W103" s="13"/>
      <c r="X103" s="13"/>
      <c r="Y103" s="13"/>
    </row>
    <row r="104" ht="84" spans="1:25">
      <c r="A104" s="13" t="s">
        <v>30</v>
      </c>
      <c r="B104" s="13" t="s">
        <v>411</v>
      </c>
      <c r="C104" s="14" t="s">
        <v>90</v>
      </c>
      <c r="D104" s="13" t="s">
        <v>57</v>
      </c>
      <c r="E104" s="13" t="s">
        <v>412</v>
      </c>
      <c r="F104" s="13"/>
      <c r="G104" s="13" t="s">
        <v>406</v>
      </c>
      <c r="H104" s="14" t="s">
        <v>413</v>
      </c>
      <c r="I104" s="13" t="s">
        <v>37</v>
      </c>
      <c r="J104" s="13" t="s">
        <v>38</v>
      </c>
      <c r="K104" s="13" t="s">
        <v>52</v>
      </c>
      <c r="L104" s="13" t="s">
        <v>40</v>
      </c>
      <c r="M104" s="13">
        <v>1</v>
      </c>
      <c r="N104" s="13" t="s">
        <v>41</v>
      </c>
      <c r="O104" s="13" t="s">
        <v>42</v>
      </c>
      <c r="P104" s="13"/>
      <c r="Q104" s="13"/>
      <c r="R104" s="13"/>
      <c r="S104" s="13"/>
      <c r="T104" s="13"/>
      <c r="U104" s="13"/>
      <c r="V104" s="13"/>
      <c r="W104" s="13"/>
      <c r="X104" s="13"/>
      <c r="Y104" s="13"/>
    </row>
    <row r="105" ht="84" spans="1:25">
      <c r="A105" s="13" t="s">
        <v>30</v>
      </c>
      <c r="B105" s="13" t="s">
        <v>411</v>
      </c>
      <c r="C105" s="14" t="s">
        <v>90</v>
      </c>
      <c r="D105" s="13" t="s">
        <v>57</v>
      </c>
      <c r="E105" s="13" t="s">
        <v>412</v>
      </c>
      <c r="F105" s="13"/>
      <c r="G105" s="13" t="s">
        <v>406</v>
      </c>
      <c r="H105" s="14" t="s">
        <v>414</v>
      </c>
      <c r="I105" s="13" t="s">
        <v>37</v>
      </c>
      <c r="J105" s="13" t="s">
        <v>38</v>
      </c>
      <c r="K105" s="13" t="s">
        <v>52</v>
      </c>
      <c r="L105" s="13" t="s">
        <v>40</v>
      </c>
      <c r="M105" s="13">
        <v>1</v>
      </c>
      <c r="N105" s="13" t="s">
        <v>41</v>
      </c>
      <c r="O105" s="13" t="s">
        <v>42</v>
      </c>
      <c r="P105" s="13"/>
      <c r="Q105" s="13"/>
      <c r="R105" s="13"/>
      <c r="S105" s="13"/>
      <c r="T105" s="13" t="s">
        <v>44</v>
      </c>
      <c r="U105" s="13"/>
      <c r="V105" s="13"/>
      <c r="W105" s="13"/>
      <c r="X105" s="13"/>
      <c r="Y105" s="13"/>
    </row>
    <row r="106" ht="84" spans="1:25">
      <c r="A106" s="13" t="s">
        <v>30</v>
      </c>
      <c r="B106" s="13" t="s">
        <v>415</v>
      </c>
      <c r="C106" s="14" t="s">
        <v>90</v>
      </c>
      <c r="D106" s="13" t="s">
        <v>57</v>
      </c>
      <c r="E106" s="13" t="s">
        <v>416</v>
      </c>
      <c r="F106" s="13"/>
      <c r="G106" s="13" t="s">
        <v>406</v>
      </c>
      <c r="H106" s="14" t="s">
        <v>417</v>
      </c>
      <c r="I106" s="13" t="s">
        <v>37</v>
      </c>
      <c r="J106" s="13" t="s">
        <v>38</v>
      </c>
      <c r="K106" s="13" t="s">
        <v>52</v>
      </c>
      <c r="L106" s="13" t="s">
        <v>40</v>
      </c>
      <c r="M106" s="13">
        <v>1</v>
      </c>
      <c r="N106" s="13" t="s">
        <v>41</v>
      </c>
      <c r="O106" s="13" t="s">
        <v>42</v>
      </c>
      <c r="P106" s="13"/>
      <c r="Q106" s="13"/>
      <c r="R106" s="13"/>
      <c r="S106" s="13"/>
      <c r="T106" s="13"/>
      <c r="U106" s="13"/>
      <c r="V106" s="13"/>
      <c r="W106" s="13"/>
      <c r="X106" s="13" t="s">
        <v>55</v>
      </c>
      <c r="Y106" s="13"/>
    </row>
    <row r="107" ht="84" spans="1:25">
      <c r="A107" s="13" t="s">
        <v>30</v>
      </c>
      <c r="B107" s="13" t="s">
        <v>415</v>
      </c>
      <c r="C107" s="14" t="s">
        <v>90</v>
      </c>
      <c r="D107" s="13" t="s">
        <v>57</v>
      </c>
      <c r="E107" s="13" t="s">
        <v>416</v>
      </c>
      <c r="F107" s="13"/>
      <c r="G107" s="13" t="s">
        <v>406</v>
      </c>
      <c r="H107" s="14" t="s">
        <v>418</v>
      </c>
      <c r="I107" s="13" t="s">
        <v>37</v>
      </c>
      <c r="J107" s="13" t="s">
        <v>38</v>
      </c>
      <c r="K107" s="13" t="s">
        <v>52</v>
      </c>
      <c r="L107" s="13" t="s">
        <v>40</v>
      </c>
      <c r="M107" s="13">
        <v>1</v>
      </c>
      <c r="N107" s="13" t="s">
        <v>41</v>
      </c>
      <c r="O107" s="13" t="s">
        <v>42</v>
      </c>
      <c r="P107" s="13"/>
      <c r="Q107" s="13"/>
      <c r="R107" s="13"/>
      <c r="S107" s="13"/>
      <c r="T107" s="13" t="s">
        <v>44</v>
      </c>
      <c r="U107" s="13"/>
      <c r="V107" s="13"/>
      <c r="W107" s="13"/>
      <c r="X107" s="13"/>
      <c r="Y107" s="13"/>
    </row>
    <row r="108" ht="84" spans="1:25">
      <c r="A108" s="13" t="s">
        <v>30</v>
      </c>
      <c r="B108" s="31" t="s">
        <v>419</v>
      </c>
      <c r="C108" s="14" t="s">
        <v>90</v>
      </c>
      <c r="D108" s="13" t="s">
        <v>57</v>
      </c>
      <c r="E108" s="31" t="s">
        <v>420</v>
      </c>
      <c r="F108" s="13"/>
      <c r="G108" s="13" t="s">
        <v>406</v>
      </c>
      <c r="H108" s="14" t="s">
        <v>421</v>
      </c>
      <c r="I108" s="13" t="s">
        <v>37</v>
      </c>
      <c r="J108" s="13" t="s">
        <v>38</v>
      </c>
      <c r="K108" s="13" t="s">
        <v>52</v>
      </c>
      <c r="L108" s="13" t="s">
        <v>40</v>
      </c>
      <c r="M108" s="31">
        <v>1</v>
      </c>
      <c r="N108" s="13" t="s">
        <v>41</v>
      </c>
      <c r="O108" s="13" t="s">
        <v>42</v>
      </c>
      <c r="P108" s="13"/>
      <c r="Q108" s="13"/>
      <c r="R108" s="13"/>
      <c r="S108" s="13"/>
      <c r="T108" s="13"/>
      <c r="U108" s="13"/>
      <c r="V108" s="13"/>
      <c r="W108" s="13"/>
      <c r="X108" s="13" t="s">
        <v>55</v>
      </c>
      <c r="Y108" s="13"/>
    </row>
    <row r="109" ht="84" spans="1:25">
      <c r="A109" s="13" t="s">
        <v>30</v>
      </c>
      <c r="B109" s="31" t="s">
        <v>419</v>
      </c>
      <c r="C109" s="14" t="s">
        <v>90</v>
      </c>
      <c r="D109" s="13" t="s">
        <v>57</v>
      </c>
      <c r="E109" s="31" t="s">
        <v>420</v>
      </c>
      <c r="F109" s="13"/>
      <c r="G109" s="13" t="s">
        <v>406</v>
      </c>
      <c r="H109" s="14" t="s">
        <v>422</v>
      </c>
      <c r="I109" s="13" t="s">
        <v>37</v>
      </c>
      <c r="J109" s="13" t="s">
        <v>38</v>
      </c>
      <c r="K109" s="13" t="s">
        <v>52</v>
      </c>
      <c r="L109" s="13" t="s">
        <v>40</v>
      </c>
      <c r="M109" s="31">
        <v>1</v>
      </c>
      <c r="N109" s="13" t="s">
        <v>41</v>
      </c>
      <c r="O109" s="13" t="s">
        <v>42</v>
      </c>
      <c r="P109" s="13"/>
      <c r="Q109" s="13"/>
      <c r="R109" s="13"/>
      <c r="S109" s="13"/>
      <c r="T109" s="13" t="s">
        <v>44</v>
      </c>
      <c r="U109" s="13"/>
      <c r="V109" s="13"/>
      <c r="W109" s="13"/>
      <c r="X109" s="13"/>
      <c r="Y109" s="13"/>
    </row>
    <row r="110" ht="84" spans="1:25">
      <c r="A110" s="13" t="s">
        <v>30</v>
      </c>
      <c r="B110" s="31" t="s">
        <v>423</v>
      </c>
      <c r="C110" s="14" t="s">
        <v>90</v>
      </c>
      <c r="D110" s="13" t="s">
        <v>57</v>
      </c>
      <c r="E110" s="31" t="s">
        <v>424</v>
      </c>
      <c r="F110" s="13"/>
      <c r="G110" s="13" t="s">
        <v>406</v>
      </c>
      <c r="H110" s="14" t="s">
        <v>425</v>
      </c>
      <c r="I110" s="13" t="s">
        <v>37</v>
      </c>
      <c r="J110" s="13" t="s">
        <v>38</v>
      </c>
      <c r="K110" s="13" t="s">
        <v>52</v>
      </c>
      <c r="L110" s="13" t="s">
        <v>40</v>
      </c>
      <c r="M110" s="31">
        <v>1</v>
      </c>
      <c r="N110" s="13" t="s">
        <v>41</v>
      </c>
      <c r="O110" s="13" t="s">
        <v>42</v>
      </c>
      <c r="P110" s="13"/>
      <c r="Q110" s="13"/>
      <c r="R110" s="13"/>
      <c r="S110" s="13"/>
      <c r="T110" s="13"/>
      <c r="U110" s="13"/>
      <c r="V110" s="13"/>
      <c r="W110" s="13"/>
      <c r="X110" s="13" t="s">
        <v>55</v>
      </c>
      <c r="Y110" s="13"/>
    </row>
    <row r="111" ht="84" spans="1:25">
      <c r="A111" s="13" t="s">
        <v>30</v>
      </c>
      <c r="B111" s="31" t="s">
        <v>426</v>
      </c>
      <c r="C111" s="14" t="s">
        <v>90</v>
      </c>
      <c r="D111" s="13" t="s">
        <v>57</v>
      </c>
      <c r="E111" s="31" t="s">
        <v>427</v>
      </c>
      <c r="F111" s="13"/>
      <c r="G111" s="13" t="s">
        <v>406</v>
      </c>
      <c r="H111" s="14" t="s">
        <v>428</v>
      </c>
      <c r="I111" s="13" t="s">
        <v>37</v>
      </c>
      <c r="J111" s="13" t="s">
        <v>38</v>
      </c>
      <c r="K111" s="13" t="s">
        <v>52</v>
      </c>
      <c r="L111" s="13" t="s">
        <v>40</v>
      </c>
      <c r="M111" s="31">
        <v>1</v>
      </c>
      <c r="N111" s="13" t="s">
        <v>41</v>
      </c>
      <c r="O111" s="13" t="s">
        <v>42</v>
      </c>
      <c r="P111" s="13"/>
      <c r="Q111" s="13"/>
      <c r="R111" s="13"/>
      <c r="S111" s="13"/>
      <c r="T111" s="13"/>
      <c r="U111" s="13"/>
      <c r="V111" s="13"/>
      <c r="W111" s="13"/>
      <c r="X111" s="13" t="s">
        <v>55</v>
      </c>
      <c r="Y111" s="13"/>
    </row>
    <row r="112" ht="84" spans="1:25">
      <c r="A112" s="13" t="s">
        <v>30</v>
      </c>
      <c r="B112" s="31" t="s">
        <v>426</v>
      </c>
      <c r="C112" s="14" t="s">
        <v>90</v>
      </c>
      <c r="D112" s="13" t="s">
        <v>57</v>
      </c>
      <c r="E112" s="31" t="s">
        <v>427</v>
      </c>
      <c r="F112" s="13"/>
      <c r="G112" s="13" t="s">
        <v>406</v>
      </c>
      <c r="H112" s="14" t="s">
        <v>429</v>
      </c>
      <c r="I112" s="13" t="s">
        <v>37</v>
      </c>
      <c r="J112" s="13" t="s">
        <v>38</v>
      </c>
      <c r="K112" s="13" t="s">
        <v>52</v>
      </c>
      <c r="L112" s="13" t="s">
        <v>40</v>
      </c>
      <c r="M112" s="31">
        <v>1</v>
      </c>
      <c r="N112" s="13" t="s">
        <v>41</v>
      </c>
      <c r="O112" s="13" t="s">
        <v>42</v>
      </c>
      <c r="P112" s="13"/>
      <c r="Q112" s="13"/>
      <c r="R112" s="13"/>
      <c r="S112" s="13"/>
      <c r="T112" s="13" t="s">
        <v>44</v>
      </c>
      <c r="U112" s="13"/>
      <c r="V112" s="13"/>
      <c r="W112" s="13"/>
      <c r="X112" s="13"/>
      <c r="Y112" s="13"/>
    </row>
    <row r="113" ht="84" spans="1:25">
      <c r="A113" s="13" t="s">
        <v>30</v>
      </c>
      <c r="B113" s="31" t="s">
        <v>430</v>
      </c>
      <c r="C113" s="14" t="s">
        <v>90</v>
      </c>
      <c r="D113" s="13" t="s">
        <v>57</v>
      </c>
      <c r="E113" s="31" t="s">
        <v>431</v>
      </c>
      <c r="F113" s="13"/>
      <c r="G113" s="13" t="s">
        <v>406</v>
      </c>
      <c r="H113" s="14" t="s">
        <v>432</v>
      </c>
      <c r="I113" s="13" t="s">
        <v>37</v>
      </c>
      <c r="J113" s="13" t="s">
        <v>38</v>
      </c>
      <c r="K113" s="13" t="s">
        <v>52</v>
      </c>
      <c r="L113" s="13" t="s">
        <v>40</v>
      </c>
      <c r="M113" s="31">
        <v>1</v>
      </c>
      <c r="N113" s="13" t="s">
        <v>41</v>
      </c>
      <c r="O113" s="13" t="s">
        <v>42</v>
      </c>
      <c r="P113" s="13"/>
      <c r="Q113" s="13"/>
      <c r="R113" s="13"/>
      <c r="S113" s="13"/>
      <c r="T113" s="13"/>
      <c r="U113" s="13"/>
      <c r="V113" s="13"/>
      <c r="W113" s="13"/>
      <c r="X113" s="13"/>
      <c r="Y113" s="13"/>
    </row>
    <row r="114" ht="84" spans="1:25">
      <c r="A114" s="13" t="s">
        <v>30</v>
      </c>
      <c r="B114" s="31" t="s">
        <v>430</v>
      </c>
      <c r="C114" s="14" t="s">
        <v>90</v>
      </c>
      <c r="D114" s="13" t="s">
        <v>57</v>
      </c>
      <c r="E114" s="31" t="s">
        <v>431</v>
      </c>
      <c r="F114" s="13"/>
      <c r="G114" s="13" t="s">
        <v>406</v>
      </c>
      <c r="H114" s="14" t="s">
        <v>433</v>
      </c>
      <c r="I114" s="13" t="s">
        <v>37</v>
      </c>
      <c r="J114" s="13" t="s">
        <v>38</v>
      </c>
      <c r="K114" s="13" t="s">
        <v>52</v>
      </c>
      <c r="L114" s="13" t="s">
        <v>40</v>
      </c>
      <c r="M114" s="31">
        <v>1</v>
      </c>
      <c r="N114" s="13" t="s">
        <v>41</v>
      </c>
      <c r="O114" s="13" t="s">
        <v>42</v>
      </c>
      <c r="P114" s="13"/>
      <c r="Q114" s="13"/>
      <c r="R114" s="13"/>
      <c r="S114" s="13"/>
      <c r="T114" s="13" t="s">
        <v>44</v>
      </c>
      <c r="U114" s="13"/>
      <c r="V114" s="13"/>
      <c r="W114" s="13"/>
      <c r="X114" s="13"/>
      <c r="Y114" s="13"/>
    </row>
    <row r="115" ht="84" spans="1:25">
      <c r="A115" s="13" t="s">
        <v>30</v>
      </c>
      <c r="B115" s="31" t="s">
        <v>434</v>
      </c>
      <c r="C115" s="14" t="s">
        <v>90</v>
      </c>
      <c r="D115" s="13" t="s">
        <v>57</v>
      </c>
      <c r="E115" s="31" t="s">
        <v>435</v>
      </c>
      <c r="F115" s="13"/>
      <c r="G115" s="13" t="s">
        <v>406</v>
      </c>
      <c r="H115" s="14" t="s">
        <v>436</v>
      </c>
      <c r="I115" s="13" t="s">
        <v>37</v>
      </c>
      <c r="J115" s="13" t="s">
        <v>38</v>
      </c>
      <c r="K115" s="13" t="s">
        <v>52</v>
      </c>
      <c r="L115" s="13" t="s">
        <v>40</v>
      </c>
      <c r="M115" s="31">
        <v>1</v>
      </c>
      <c r="N115" s="13" t="s">
        <v>41</v>
      </c>
      <c r="O115" s="13" t="s">
        <v>42</v>
      </c>
      <c r="P115" s="13"/>
      <c r="Q115" s="13"/>
      <c r="R115" s="13"/>
      <c r="S115" s="13"/>
      <c r="T115" s="13"/>
      <c r="U115" s="13"/>
      <c r="V115" s="13"/>
      <c r="W115" s="13"/>
      <c r="X115" s="13" t="s">
        <v>55</v>
      </c>
      <c r="Y115" s="13"/>
    </row>
    <row r="116" ht="84" spans="1:25">
      <c r="A116" s="13" t="s">
        <v>30</v>
      </c>
      <c r="B116" s="31" t="s">
        <v>437</v>
      </c>
      <c r="C116" s="14" t="s">
        <v>90</v>
      </c>
      <c r="D116" s="13" t="s">
        <v>57</v>
      </c>
      <c r="E116" s="31" t="s">
        <v>438</v>
      </c>
      <c r="F116" s="13"/>
      <c r="G116" s="13" t="s">
        <v>406</v>
      </c>
      <c r="H116" s="14" t="s">
        <v>439</v>
      </c>
      <c r="I116" s="13" t="s">
        <v>37</v>
      </c>
      <c r="J116" s="13" t="s">
        <v>38</v>
      </c>
      <c r="K116" s="13" t="s">
        <v>52</v>
      </c>
      <c r="L116" s="13" t="s">
        <v>40</v>
      </c>
      <c r="M116" s="31">
        <v>1</v>
      </c>
      <c r="N116" s="13" t="s">
        <v>41</v>
      </c>
      <c r="O116" s="13" t="s">
        <v>42</v>
      </c>
      <c r="P116" s="13"/>
      <c r="Q116" s="13"/>
      <c r="R116" s="13"/>
      <c r="S116" s="13"/>
      <c r="T116" s="13"/>
      <c r="U116" s="13"/>
      <c r="V116" s="13"/>
      <c r="W116" s="13"/>
      <c r="X116" s="13" t="s">
        <v>55</v>
      </c>
      <c r="Y116" s="13"/>
    </row>
    <row r="117" ht="84" spans="1:25">
      <c r="A117" s="13" t="s">
        <v>30</v>
      </c>
      <c r="B117" s="31" t="s">
        <v>437</v>
      </c>
      <c r="C117" s="14" t="s">
        <v>90</v>
      </c>
      <c r="D117" s="13" t="s">
        <v>57</v>
      </c>
      <c r="E117" s="31" t="s">
        <v>438</v>
      </c>
      <c r="F117" s="13"/>
      <c r="G117" s="13" t="s">
        <v>406</v>
      </c>
      <c r="H117" s="14" t="s">
        <v>440</v>
      </c>
      <c r="I117" s="13" t="s">
        <v>37</v>
      </c>
      <c r="J117" s="13" t="s">
        <v>38</v>
      </c>
      <c r="K117" s="13" t="s">
        <v>52</v>
      </c>
      <c r="L117" s="13" t="s">
        <v>40</v>
      </c>
      <c r="M117" s="31">
        <v>1</v>
      </c>
      <c r="N117" s="13" t="s">
        <v>41</v>
      </c>
      <c r="O117" s="13" t="s">
        <v>42</v>
      </c>
      <c r="P117" s="13"/>
      <c r="Q117" s="13"/>
      <c r="R117" s="13"/>
      <c r="S117" s="13"/>
      <c r="T117" s="13" t="s">
        <v>44</v>
      </c>
      <c r="U117" s="13"/>
      <c r="V117" s="13"/>
      <c r="W117" s="13"/>
      <c r="X117" s="13"/>
      <c r="Y117" s="13"/>
    </row>
    <row r="118" ht="84" spans="1:25">
      <c r="A118" s="13" t="s">
        <v>30</v>
      </c>
      <c r="B118" s="13" t="s">
        <v>441</v>
      </c>
      <c r="C118" s="14" t="s">
        <v>90</v>
      </c>
      <c r="D118" s="13" t="s">
        <v>57</v>
      </c>
      <c r="E118" s="13" t="s">
        <v>442</v>
      </c>
      <c r="F118" s="13"/>
      <c r="G118" s="13" t="s">
        <v>406</v>
      </c>
      <c r="H118" s="14" t="s">
        <v>443</v>
      </c>
      <c r="I118" s="13" t="s">
        <v>37</v>
      </c>
      <c r="J118" s="13" t="s">
        <v>38</v>
      </c>
      <c r="K118" s="13" t="s">
        <v>52</v>
      </c>
      <c r="L118" s="13" t="s">
        <v>40</v>
      </c>
      <c r="M118" s="13">
        <v>1</v>
      </c>
      <c r="N118" s="13" t="s">
        <v>41</v>
      </c>
      <c r="O118" s="13" t="s">
        <v>42</v>
      </c>
      <c r="P118" s="13"/>
      <c r="Q118" s="13"/>
      <c r="R118" s="13"/>
      <c r="S118" s="13"/>
      <c r="T118" s="13"/>
      <c r="U118" s="13"/>
      <c r="V118" s="13"/>
      <c r="W118" s="13"/>
      <c r="X118" s="13" t="s">
        <v>55</v>
      </c>
      <c r="Y118" s="13"/>
    </row>
    <row r="119" ht="84" spans="1:25">
      <c r="A119" s="13" t="s">
        <v>30</v>
      </c>
      <c r="B119" s="13" t="s">
        <v>444</v>
      </c>
      <c r="C119" s="14" t="s">
        <v>90</v>
      </c>
      <c r="D119" s="13" t="s">
        <v>57</v>
      </c>
      <c r="E119" s="13" t="s">
        <v>445</v>
      </c>
      <c r="F119" s="13"/>
      <c r="G119" s="13" t="s">
        <v>406</v>
      </c>
      <c r="H119" s="14" t="s">
        <v>446</v>
      </c>
      <c r="I119" s="13" t="s">
        <v>37</v>
      </c>
      <c r="J119" s="13" t="s">
        <v>38</v>
      </c>
      <c r="K119" s="13" t="s">
        <v>52</v>
      </c>
      <c r="L119" s="13" t="s">
        <v>40</v>
      </c>
      <c r="M119" s="13">
        <v>1</v>
      </c>
      <c r="N119" s="13" t="s">
        <v>41</v>
      </c>
      <c r="O119" s="13" t="s">
        <v>42</v>
      </c>
      <c r="P119" s="13"/>
      <c r="Q119" s="13"/>
      <c r="R119" s="13"/>
      <c r="S119" s="13"/>
      <c r="T119" s="13"/>
      <c r="U119" s="13"/>
      <c r="V119" s="13"/>
      <c r="W119" s="13"/>
      <c r="X119" s="13" t="s">
        <v>55</v>
      </c>
      <c r="Y119" s="13"/>
    </row>
    <row r="120" ht="84" spans="1:25">
      <c r="A120" s="13" t="s">
        <v>30</v>
      </c>
      <c r="B120" s="13" t="s">
        <v>444</v>
      </c>
      <c r="C120" s="14" t="s">
        <v>90</v>
      </c>
      <c r="D120" s="13" t="s">
        <v>57</v>
      </c>
      <c r="E120" s="13" t="s">
        <v>445</v>
      </c>
      <c r="F120" s="13"/>
      <c r="G120" s="13" t="s">
        <v>406</v>
      </c>
      <c r="H120" s="14" t="s">
        <v>447</v>
      </c>
      <c r="I120" s="13" t="s">
        <v>37</v>
      </c>
      <c r="J120" s="13" t="s">
        <v>38</v>
      </c>
      <c r="K120" s="13" t="s">
        <v>52</v>
      </c>
      <c r="L120" s="13" t="s">
        <v>40</v>
      </c>
      <c r="M120" s="13">
        <v>1</v>
      </c>
      <c r="N120" s="13" t="s">
        <v>94</v>
      </c>
      <c r="O120" s="13"/>
      <c r="P120" s="13"/>
      <c r="Q120" s="13"/>
      <c r="R120" s="13"/>
      <c r="S120" s="13"/>
      <c r="T120" s="13"/>
      <c r="U120" s="13" t="s">
        <v>44</v>
      </c>
      <c r="V120" s="13"/>
      <c r="W120" s="13"/>
      <c r="X120" s="13" t="s">
        <v>154</v>
      </c>
      <c r="Y120" s="13"/>
    </row>
    <row r="121" ht="84" spans="1:25">
      <c r="A121" s="13" t="s">
        <v>30</v>
      </c>
      <c r="B121" s="13" t="s">
        <v>448</v>
      </c>
      <c r="C121" s="14" t="s">
        <v>90</v>
      </c>
      <c r="D121" s="13" t="s">
        <v>57</v>
      </c>
      <c r="E121" s="13" t="s">
        <v>449</v>
      </c>
      <c r="F121" s="13"/>
      <c r="G121" s="13" t="s">
        <v>406</v>
      </c>
      <c r="H121" s="14" t="s">
        <v>450</v>
      </c>
      <c r="I121" s="13" t="s">
        <v>37</v>
      </c>
      <c r="J121" s="13" t="s">
        <v>38</v>
      </c>
      <c r="K121" s="13" t="s">
        <v>52</v>
      </c>
      <c r="L121" s="13" t="s">
        <v>40</v>
      </c>
      <c r="M121" s="13">
        <v>1</v>
      </c>
      <c r="N121" s="13" t="s">
        <v>41</v>
      </c>
      <c r="O121" s="13" t="s">
        <v>42</v>
      </c>
      <c r="P121" s="13"/>
      <c r="Q121" s="13"/>
      <c r="R121" s="13"/>
      <c r="S121" s="13"/>
      <c r="T121" s="13"/>
      <c r="U121" s="13"/>
      <c r="V121" s="13"/>
      <c r="W121" s="13"/>
      <c r="X121" s="13" t="s">
        <v>154</v>
      </c>
      <c r="Y121" s="13"/>
    </row>
    <row r="122" ht="84" spans="1:25">
      <c r="A122" s="13" t="s">
        <v>30</v>
      </c>
      <c r="B122" s="13" t="s">
        <v>451</v>
      </c>
      <c r="C122" s="14" t="s">
        <v>90</v>
      </c>
      <c r="D122" s="13" t="s">
        <v>57</v>
      </c>
      <c r="E122" s="13" t="s">
        <v>452</v>
      </c>
      <c r="F122" s="13"/>
      <c r="G122" s="13" t="s">
        <v>406</v>
      </c>
      <c r="H122" s="14" t="s">
        <v>453</v>
      </c>
      <c r="I122" s="13" t="s">
        <v>37</v>
      </c>
      <c r="J122" s="13" t="s">
        <v>38</v>
      </c>
      <c r="K122" s="13" t="s">
        <v>52</v>
      </c>
      <c r="L122" s="13" t="s">
        <v>40</v>
      </c>
      <c r="M122" s="13">
        <v>1</v>
      </c>
      <c r="N122" s="13" t="s">
        <v>41</v>
      </c>
      <c r="O122" s="13" t="s">
        <v>42</v>
      </c>
      <c r="P122" s="13"/>
      <c r="Q122" s="13"/>
      <c r="R122" s="13"/>
      <c r="S122" s="13"/>
      <c r="T122" s="13"/>
      <c r="U122" s="13"/>
      <c r="V122" s="13"/>
      <c r="W122" s="13"/>
      <c r="X122" s="13"/>
      <c r="Y122" s="13"/>
    </row>
    <row r="123" ht="84" spans="1:25">
      <c r="A123" s="13" t="s">
        <v>30</v>
      </c>
      <c r="B123" s="13" t="s">
        <v>451</v>
      </c>
      <c r="C123" s="14" t="s">
        <v>90</v>
      </c>
      <c r="D123" s="13" t="s">
        <v>57</v>
      </c>
      <c r="E123" s="13" t="s">
        <v>452</v>
      </c>
      <c r="F123" s="13"/>
      <c r="G123" s="13" t="s">
        <v>406</v>
      </c>
      <c r="H123" s="14" t="s">
        <v>454</v>
      </c>
      <c r="I123" s="13" t="s">
        <v>37</v>
      </c>
      <c r="J123" s="13" t="s">
        <v>38</v>
      </c>
      <c r="K123" s="13" t="s">
        <v>52</v>
      </c>
      <c r="L123" s="13" t="s">
        <v>40</v>
      </c>
      <c r="M123" s="13">
        <v>1</v>
      </c>
      <c r="N123" s="13" t="s">
        <v>41</v>
      </c>
      <c r="O123" s="13" t="s">
        <v>42</v>
      </c>
      <c r="P123" s="13"/>
      <c r="Q123" s="13"/>
      <c r="R123" s="13"/>
      <c r="S123" s="13"/>
      <c r="T123" s="13" t="s">
        <v>44</v>
      </c>
      <c r="U123" s="13"/>
      <c r="V123" s="13"/>
      <c r="W123" s="13"/>
      <c r="X123" s="13"/>
      <c r="Y123" s="13"/>
    </row>
    <row r="124" ht="84" spans="1:25">
      <c r="A124" s="13" t="s">
        <v>30</v>
      </c>
      <c r="B124" s="13" t="s">
        <v>455</v>
      </c>
      <c r="C124" s="14" t="s">
        <v>90</v>
      </c>
      <c r="D124" s="13" t="s">
        <v>57</v>
      </c>
      <c r="E124" s="13" t="s">
        <v>456</v>
      </c>
      <c r="F124" s="13"/>
      <c r="G124" s="13" t="s">
        <v>406</v>
      </c>
      <c r="H124" s="14" t="s">
        <v>457</v>
      </c>
      <c r="I124" s="13" t="s">
        <v>37</v>
      </c>
      <c r="J124" s="13" t="s">
        <v>38</v>
      </c>
      <c r="K124" s="13" t="s">
        <v>52</v>
      </c>
      <c r="L124" s="13" t="s">
        <v>40</v>
      </c>
      <c r="M124" s="13">
        <v>2</v>
      </c>
      <c r="N124" s="13" t="s">
        <v>41</v>
      </c>
      <c r="O124" s="13" t="s">
        <v>42</v>
      </c>
      <c r="P124" s="13"/>
      <c r="Q124" s="13"/>
      <c r="R124" s="13"/>
      <c r="S124" s="13"/>
      <c r="T124" s="13"/>
      <c r="U124" s="13"/>
      <c r="V124" s="13"/>
      <c r="W124" s="13"/>
      <c r="X124" s="13"/>
      <c r="Y124" s="13"/>
    </row>
    <row r="125" ht="84" spans="1:25">
      <c r="A125" s="13" t="s">
        <v>30</v>
      </c>
      <c r="B125" s="13" t="s">
        <v>458</v>
      </c>
      <c r="C125" s="14" t="s">
        <v>90</v>
      </c>
      <c r="D125" s="13" t="s">
        <v>57</v>
      </c>
      <c r="E125" s="13" t="s">
        <v>459</v>
      </c>
      <c r="F125" s="13"/>
      <c r="G125" s="13" t="s">
        <v>406</v>
      </c>
      <c r="H125" s="14" t="s">
        <v>460</v>
      </c>
      <c r="I125" s="13" t="s">
        <v>37</v>
      </c>
      <c r="J125" s="13" t="s">
        <v>38</v>
      </c>
      <c r="K125" s="13" t="s">
        <v>52</v>
      </c>
      <c r="L125" s="13" t="s">
        <v>40</v>
      </c>
      <c r="M125" s="13">
        <v>2</v>
      </c>
      <c r="N125" s="13" t="s">
        <v>41</v>
      </c>
      <c r="O125" s="13" t="s">
        <v>42</v>
      </c>
      <c r="P125" s="13"/>
      <c r="Q125" s="13"/>
      <c r="R125" s="13"/>
      <c r="S125" s="13"/>
      <c r="T125" s="13"/>
      <c r="U125" s="13"/>
      <c r="V125" s="13"/>
      <c r="W125" s="13"/>
      <c r="X125" s="13"/>
      <c r="Y125" s="13"/>
    </row>
    <row r="126" ht="72" spans="1:25">
      <c r="A126" s="16" t="s">
        <v>30</v>
      </c>
      <c r="B126" s="13" t="s">
        <v>461</v>
      </c>
      <c r="C126" s="17" t="s">
        <v>46</v>
      </c>
      <c r="D126" s="13" t="s">
        <v>100</v>
      </c>
      <c r="E126" s="13" t="s">
        <v>462</v>
      </c>
      <c r="F126" s="13"/>
      <c r="G126" s="13" t="s">
        <v>463</v>
      </c>
      <c r="H126" s="17" t="s">
        <v>464</v>
      </c>
      <c r="I126" s="13" t="s">
        <v>104</v>
      </c>
      <c r="J126" s="13" t="s">
        <v>38</v>
      </c>
      <c r="K126" s="13" t="s">
        <v>52</v>
      </c>
      <c r="L126" s="13" t="s">
        <v>331</v>
      </c>
      <c r="M126" s="16">
        <v>1</v>
      </c>
      <c r="N126" s="13" t="s">
        <v>41</v>
      </c>
      <c r="O126" s="13" t="s">
        <v>42</v>
      </c>
      <c r="P126" s="13"/>
      <c r="Q126" s="13" t="s">
        <v>66</v>
      </c>
      <c r="R126" s="13" t="s">
        <v>106</v>
      </c>
      <c r="S126" s="16"/>
      <c r="T126" s="16"/>
      <c r="U126" s="16"/>
      <c r="V126" s="16"/>
      <c r="W126" s="16"/>
      <c r="X126" s="13" t="s">
        <v>148</v>
      </c>
      <c r="Y126" s="13"/>
    </row>
    <row r="127" ht="72" spans="1:25">
      <c r="A127" s="16" t="s">
        <v>30</v>
      </c>
      <c r="B127" s="13" t="s">
        <v>461</v>
      </c>
      <c r="C127" s="17" t="s">
        <v>46</v>
      </c>
      <c r="D127" s="13" t="s">
        <v>100</v>
      </c>
      <c r="E127" s="13" t="s">
        <v>462</v>
      </c>
      <c r="F127" s="13"/>
      <c r="G127" s="13" t="s">
        <v>463</v>
      </c>
      <c r="H127" s="17" t="s">
        <v>465</v>
      </c>
      <c r="I127" s="13" t="s">
        <v>104</v>
      </c>
      <c r="J127" s="13" t="s">
        <v>38</v>
      </c>
      <c r="K127" s="13" t="s">
        <v>52</v>
      </c>
      <c r="L127" s="13" t="s">
        <v>331</v>
      </c>
      <c r="M127" s="16">
        <v>1</v>
      </c>
      <c r="N127" s="13" t="s">
        <v>41</v>
      </c>
      <c r="O127" s="13" t="s">
        <v>42</v>
      </c>
      <c r="P127" s="13"/>
      <c r="Q127" s="13" t="s">
        <v>66</v>
      </c>
      <c r="R127" s="13" t="s">
        <v>106</v>
      </c>
      <c r="S127" s="16"/>
      <c r="T127" s="16"/>
      <c r="U127" s="16"/>
      <c r="V127" s="16"/>
      <c r="W127" s="16"/>
      <c r="X127" s="13"/>
      <c r="Y127" s="13" t="s">
        <v>466</v>
      </c>
    </row>
    <row r="128" ht="72" spans="1:25">
      <c r="A128" s="16" t="s">
        <v>30</v>
      </c>
      <c r="B128" s="13" t="s">
        <v>467</v>
      </c>
      <c r="C128" s="17" t="s">
        <v>46</v>
      </c>
      <c r="D128" s="13" t="s">
        <v>238</v>
      </c>
      <c r="E128" s="13" t="s">
        <v>468</v>
      </c>
      <c r="F128" s="13"/>
      <c r="G128" s="13" t="s">
        <v>469</v>
      </c>
      <c r="H128" s="17" t="s">
        <v>470</v>
      </c>
      <c r="I128" s="13" t="s">
        <v>471</v>
      </c>
      <c r="J128" s="13" t="s">
        <v>38</v>
      </c>
      <c r="K128" s="13" t="s">
        <v>52</v>
      </c>
      <c r="L128" s="13" t="s">
        <v>472</v>
      </c>
      <c r="M128" s="16">
        <v>2</v>
      </c>
      <c r="N128" s="13" t="s">
        <v>41</v>
      </c>
      <c r="O128" s="13" t="s">
        <v>42</v>
      </c>
      <c r="P128" s="13"/>
      <c r="Q128" s="13" t="s">
        <v>66</v>
      </c>
      <c r="R128" s="13" t="s">
        <v>106</v>
      </c>
      <c r="S128" s="16"/>
      <c r="T128" s="16"/>
      <c r="U128" s="16"/>
      <c r="V128" s="16"/>
      <c r="W128" s="16"/>
      <c r="X128" s="13" t="s">
        <v>148</v>
      </c>
      <c r="Y128" s="13"/>
    </row>
    <row r="129" ht="48" spans="1:25">
      <c r="A129" s="16" t="s">
        <v>30</v>
      </c>
      <c r="B129" s="13" t="s">
        <v>473</v>
      </c>
      <c r="C129" s="17" t="s">
        <v>90</v>
      </c>
      <c r="D129" s="13" t="s">
        <v>57</v>
      </c>
      <c r="E129" s="13" t="s">
        <v>474</v>
      </c>
      <c r="F129" s="13"/>
      <c r="G129" s="13" t="s">
        <v>475</v>
      </c>
      <c r="H129" s="17" t="s">
        <v>476</v>
      </c>
      <c r="I129" s="13" t="s">
        <v>477</v>
      </c>
      <c r="J129" s="13" t="s">
        <v>38</v>
      </c>
      <c r="K129" s="13" t="s">
        <v>52</v>
      </c>
      <c r="L129" s="13" t="s">
        <v>40</v>
      </c>
      <c r="M129" s="16">
        <v>1</v>
      </c>
      <c r="N129" s="13" t="s">
        <v>41</v>
      </c>
      <c r="O129" s="13" t="s">
        <v>42</v>
      </c>
      <c r="P129" s="13"/>
      <c r="Q129" s="13"/>
      <c r="R129" s="13"/>
      <c r="S129" s="16"/>
      <c r="T129" s="16"/>
      <c r="U129" s="16"/>
      <c r="V129" s="16"/>
      <c r="W129" s="16"/>
      <c r="X129" s="13" t="s">
        <v>154</v>
      </c>
      <c r="Y129" s="13"/>
    </row>
    <row r="130" ht="48" spans="1:25">
      <c r="A130" s="16" t="s">
        <v>30</v>
      </c>
      <c r="B130" s="13" t="s">
        <v>473</v>
      </c>
      <c r="C130" s="17" t="s">
        <v>90</v>
      </c>
      <c r="D130" s="13" t="s">
        <v>57</v>
      </c>
      <c r="E130" s="13" t="s">
        <v>474</v>
      </c>
      <c r="F130" s="13"/>
      <c r="G130" s="13" t="s">
        <v>475</v>
      </c>
      <c r="H130" s="17" t="s">
        <v>478</v>
      </c>
      <c r="I130" s="13" t="s">
        <v>479</v>
      </c>
      <c r="J130" s="13" t="s">
        <v>38</v>
      </c>
      <c r="K130" s="13" t="s">
        <v>52</v>
      </c>
      <c r="L130" s="13" t="s">
        <v>40</v>
      </c>
      <c r="M130" s="16">
        <v>1</v>
      </c>
      <c r="N130" s="13" t="s">
        <v>41</v>
      </c>
      <c r="O130" s="13" t="s">
        <v>42</v>
      </c>
      <c r="P130" s="13"/>
      <c r="Q130" s="13"/>
      <c r="R130" s="13"/>
      <c r="S130" s="16"/>
      <c r="T130" s="16"/>
      <c r="U130" s="16"/>
      <c r="V130" s="16"/>
      <c r="W130" s="16"/>
      <c r="X130" s="13" t="s">
        <v>55</v>
      </c>
      <c r="Y130" s="13"/>
    </row>
    <row r="131" ht="48" spans="1:25">
      <c r="A131" s="16" t="s">
        <v>30</v>
      </c>
      <c r="B131" s="13" t="s">
        <v>480</v>
      </c>
      <c r="C131" s="17" t="s">
        <v>90</v>
      </c>
      <c r="D131" s="13" t="s">
        <v>57</v>
      </c>
      <c r="E131" s="13" t="s">
        <v>481</v>
      </c>
      <c r="F131" s="13"/>
      <c r="G131" s="13" t="s">
        <v>475</v>
      </c>
      <c r="H131" s="17" t="s">
        <v>482</v>
      </c>
      <c r="I131" s="13" t="s">
        <v>477</v>
      </c>
      <c r="J131" s="13" t="s">
        <v>38</v>
      </c>
      <c r="K131" s="13" t="s">
        <v>52</v>
      </c>
      <c r="L131" s="13" t="s">
        <v>40</v>
      </c>
      <c r="M131" s="16">
        <v>1</v>
      </c>
      <c r="N131" s="13" t="s">
        <v>41</v>
      </c>
      <c r="O131" s="13" t="s">
        <v>42</v>
      </c>
      <c r="P131" s="13"/>
      <c r="Q131" s="13"/>
      <c r="R131" s="13"/>
      <c r="S131" s="16"/>
      <c r="T131" s="16"/>
      <c r="U131" s="16"/>
      <c r="V131" s="16"/>
      <c r="W131" s="16"/>
      <c r="X131" s="13" t="s">
        <v>154</v>
      </c>
      <c r="Y131" s="13"/>
    </row>
    <row r="132" ht="48" spans="1:25">
      <c r="A132" s="16" t="s">
        <v>30</v>
      </c>
      <c r="B132" s="13" t="s">
        <v>480</v>
      </c>
      <c r="C132" s="17" t="s">
        <v>90</v>
      </c>
      <c r="D132" s="13" t="s">
        <v>57</v>
      </c>
      <c r="E132" s="13" t="s">
        <v>481</v>
      </c>
      <c r="F132" s="13"/>
      <c r="G132" s="13" t="s">
        <v>475</v>
      </c>
      <c r="H132" s="17" t="s">
        <v>483</v>
      </c>
      <c r="I132" s="13" t="s">
        <v>479</v>
      </c>
      <c r="J132" s="13" t="s">
        <v>38</v>
      </c>
      <c r="K132" s="13" t="s">
        <v>52</v>
      </c>
      <c r="L132" s="13" t="s">
        <v>40</v>
      </c>
      <c r="M132" s="16">
        <v>1</v>
      </c>
      <c r="N132" s="13" t="s">
        <v>41</v>
      </c>
      <c r="O132" s="13" t="s">
        <v>42</v>
      </c>
      <c r="P132" s="13"/>
      <c r="Q132" s="13"/>
      <c r="R132" s="13"/>
      <c r="S132" s="16"/>
      <c r="T132" s="16" t="s">
        <v>44</v>
      </c>
      <c r="U132" s="16"/>
      <c r="V132" s="16"/>
      <c r="W132" s="16"/>
      <c r="X132" s="13"/>
      <c r="Y132" s="13"/>
    </row>
    <row r="133" ht="48" spans="1:25">
      <c r="A133" s="16" t="s">
        <v>30</v>
      </c>
      <c r="B133" s="13" t="s">
        <v>484</v>
      </c>
      <c r="C133" s="17" t="s">
        <v>90</v>
      </c>
      <c r="D133" s="13" t="s">
        <v>57</v>
      </c>
      <c r="E133" s="13" t="s">
        <v>485</v>
      </c>
      <c r="F133" s="13"/>
      <c r="G133" s="13" t="s">
        <v>475</v>
      </c>
      <c r="H133" s="17" t="s">
        <v>486</v>
      </c>
      <c r="I133" s="13" t="s">
        <v>477</v>
      </c>
      <c r="J133" s="13" t="s">
        <v>38</v>
      </c>
      <c r="K133" s="13" t="s">
        <v>52</v>
      </c>
      <c r="L133" s="13" t="s">
        <v>40</v>
      </c>
      <c r="M133" s="16">
        <v>1</v>
      </c>
      <c r="N133" s="13" t="s">
        <v>41</v>
      </c>
      <c r="O133" s="13" t="s">
        <v>42</v>
      </c>
      <c r="P133" s="13"/>
      <c r="Q133" s="13"/>
      <c r="R133" s="13"/>
      <c r="S133" s="16"/>
      <c r="T133" s="16"/>
      <c r="U133" s="16"/>
      <c r="V133" s="16"/>
      <c r="W133" s="16"/>
      <c r="X133" s="13" t="s">
        <v>154</v>
      </c>
      <c r="Y133" s="13"/>
    </row>
    <row r="134" ht="48" spans="1:25">
      <c r="A134" s="16" t="s">
        <v>30</v>
      </c>
      <c r="B134" s="13" t="s">
        <v>484</v>
      </c>
      <c r="C134" s="17" t="s">
        <v>90</v>
      </c>
      <c r="D134" s="13" t="s">
        <v>57</v>
      </c>
      <c r="E134" s="13" t="s">
        <v>485</v>
      </c>
      <c r="F134" s="13"/>
      <c r="G134" s="13" t="s">
        <v>475</v>
      </c>
      <c r="H134" s="17" t="s">
        <v>487</v>
      </c>
      <c r="I134" s="13" t="s">
        <v>479</v>
      </c>
      <c r="J134" s="13" t="s">
        <v>38</v>
      </c>
      <c r="K134" s="13" t="s">
        <v>52</v>
      </c>
      <c r="L134" s="13" t="s">
        <v>40</v>
      </c>
      <c r="M134" s="16">
        <v>1</v>
      </c>
      <c r="N134" s="13" t="s">
        <v>41</v>
      </c>
      <c r="O134" s="13" t="s">
        <v>42</v>
      </c>
      <c r="P134" s="13"/>
      <c r="Q134" s="13"/>
      <c r="R134" s="13"/>
      <c r="S134" s="16"/>
      <c r="T134" s="16"/>
      <c r="U134" s="16"/>
      <c r="V134" s="16"/>
      <c r="W134" s="16"/>
      <c r="X134" s="13" t="s">
        <v>55</v>
      </c>
      <c r="Y134" s="13"/>
    </row>
    <row r="135" ht="48" spans="1:25">
      <c r="A135" s="16" t="s">
        <v>30</v>
      </c>
      <c r="B135" s="13" t="s">
        <v>488</v>
      </c>
      <c r="C135" s="17" t="s">
        <v>90</v>
      </c>
      <c r="D135" s="13" t="s">
        <v>57</v>
      </c>
      <c r="E135" s="13" t="s">
        <v>489</v>
      </c>
      <c r="F135" s="13"/>
      <c r="G135" s="13" t="s">
        <v>475</v>
      </c>
      <c r="H135" s="17" t="s">
        <v>490</v>
      </c>
      <c r="I135" s="13" t="s">
        <v>477</v>
      </c>
      <c r="J135" s="13" t="s">
        <v>38</v>
      </c>
      <c r="K135" s="13" t="s">
        <v>52</v>
      </c>
      <c r="L135" s="13" t="s">
        <v>40</v>
      </c>
      <c r="M135" s="16">
        <v>2</v>
      </c>
      <c r="N135" s="13" t="s">
        <v>41</v>
      </c>
      <c r="O135" s="13" t="s">
        <v>42</v>
      </c>
      <c r="P135" s="13"/>
      <c r="Q135" s="13"/>
      <c r="R135" s="13"/>
      <c r="S135" s="16"/>
      <c r="T135" s="16"/>
      <c r="U135" s="16"/>
      <c r="V135" s="16"/>
      <c r="W135" s="16"/>
      <c r="X135" s="13"/>
      <c r="Y135" s="13"/>
    </row>
    <row r="136" ht="48" spans="1:25">
      <c r="A136" s="16" t="s">
        <v>30</v>
      </c>
      <c r="B136" s="13" t="s">
        <v>488</v>
      </c>
      <c r="C136" s="17" t="s">
        <v>90</v>
      </c>
      <c r="D136" s="13" t="s">
        <v>57</v>
      </c>
      <c r="E136" s="13" t="s">
        <v>489</v>
      </c>
      <c r="F136" s="13"/>
      <c r="G136" s="13" t="s">
        <v>475</v>
      </c>
      <c r="H136" s="17" t="s">
        <v>491</v>
      </c>
      <c r="I136" s="13" t="s">
        <v>479</v>
      </c>
      <c r="J136" s="13" t="s">
        <v>38</v>
      </c>
      <c r="K136" s="13" t="s">
        <v>52</v>
      </c>
      <c r="L136" s="13" t="s">
        <v>40</v>
      </c>
      <c r="M136" s="16">
        <v>2</v>
      </c>
      <c r="N136" s="13" t="s">
        <v>41</v>
      </c>
      <c r="O136" s="13" t="s">
        <v>42</v>
      </c>
      <c r="P136" s="13"/>
      <c r="Q136" s="13"/>
      <c r="R136" s="13"/>
      <c r="S136" s="16"/>
      <c r="T136" s="16"/>
      <c r="U136" s="16"/>
      <c r="V136" s="16"/>
      <c r="W136" s="16"/>
      <c r="X136" s="13" t="s">
        <v>154</v>
      </c>
      <c r="Y136" s="13"/>
    </row>
    <row r="137" ht="48" spans="1:25">
      <c r="A137" s="16" t="s">
        <v>30</v>
      </c>
      <c r="B137" s="13" t="s">
        <v>492</v>
      </c>
      <c r="C137" s="17" t="s">
        <v>90</v>
      </c>
      <c r="D137" s="13" t="s">
        <v>57</v>
      </c>
      <c r="E137" s="13" t="s">
        <v>493</v>
      </c>
      <c r="F137" s="13"/>
      <c r="G137" s="13" t="s">
        <v>475</v>
      </c>
      <c r="H137" s="17" t="s">
        <v>494</v>
      </c>
      <c r="I137" s="13" t="s">
        <v>477</v>
      </c>
      <c r="J137" s="13" t="s">
        <v>38</v>
      </c>
      <c r="K137" s="13" t="s">
        <v>52</v>
      </c>
      <c r="L137" s="13" t="s">
        <v>40</v>
      </c>
      <c r="M137" s="16">
        <v>1</v>
      </c>
      <c r="N137" s="13" t="s">
        <v>41</v>
      </c>
      <c r="O137" s="13" t="s">
        <v>42</v>
      </c>
      <c r="P137" s="13"/>
      <c r="Q137" s="13"/>
      <c r="R137" s="13"/>
      <c r="S137" s="16"/>
      <c r="T137" s="16" t="s">
        <v>44</v>
      </c>
      <c r="U137" s="16"/>
      <c r="V137" s="16"/>
      <c r="W137" s="16"/>
      <c r="X137" s="13" t="s">
        <v>154</v>
      </c>
      <c r="Y137" s="13"/>
    </row>
    <row r="138" ht="48" spans="1:25">
      <c r="A138" s="16" t="s">
        <v>30</v>
      </c>
      <c r="B138" s="13" t="s">
        <v>495</v>
      </c>
      <c r="C138" s="17" t="s">
        <v>90</v>
      </c>
      <c r="D138" s="13" t="s">
        <v>57</v>
      </c>
      <c r="E138" s="13" t="s">
        <v>496</v>
      </c>
      <c r="F138" s="13"/>
      <c r="G138" s="13" t="s">
        <v>475</v>
      </c>
      <c r="H138" s="17" t="s">
        <v>497</v>
      </c>
      <c r="I138" s="13" t="s">
        <v>477</v>
      </c>
      <c r="J138" s="13" t="s">
        <v>38</v>
      </c>
      <c r="K138" s="13" t="s">
        <v>52</v>
      </c>
      <c r="L138" s="13" t="s">
        <v>40</v>
      </c>
      <c r="M138" s="16">
        <v>1</v>
      </c>
      <c r="N138" s="13" t="s">
        <v>41</v>
      </c>
      <c r="O138" s="13" t="s">
        <v>42</v>
      </c>
      <c r="P138" s="13"/>
      <c r="Q138" s="13"/>
      <c r="R138" s="13"/>
      <c r="S138" s="16"/>
      <c r="T138" s="16"/>
      <c r="U138" s="16"/>
      <c r="V138" s="16"/>
      <c r="W138" s="16"/>
      <c r="X138" s="13"/>
      <c r="Y138" s="13"/>
    </row>
    <row r="139" ht="48" spans="1:25">
      <c r="A139" s="16" t="s">
        <v>30</v>
      </c>
      <c r="B139" s="13" t="s">
        <v>498</v>
      </c>
      <c r="C139" s="17" t="s">
        <v>90</v>
      </c>
      <c r="D139" s="13" t="s">
        <v>57</v>
      </c>
      <c r="E139" s="13" t="s">
        <v>499</v>
      </c>
      <c r="F139" s="13"/>
      <c r="G139" s="13" t="s">
        <v>475</v>
      </c>
      <c r="H139" s="17" t="s">
        <v>500</v>
      </c>
      <c r="I139" s="13" t="s">
        <v>477</v>
      </c>
      <c r="J139" s="13" t="s">
        <v>38</v>
      </c>
      <c r="K139" s="13" t="s">
        <v>52</v>
      </c>
      <c r="L139" s="13" t="s">
        <v>40</v>
      </c>
      <c r="M139" s="16">
        <v>1</v>
      </c>
      <c r="N139" s="13" t="s">
        <v>41</v>
      </c>
      <c r="O139" s="13" t="s">
        <v>42</v>
      </c>
      <c r="P139" s="13"/>
      <c r="Q139" s="13"/>
      <c r="R139" s="13"/>
      <c r="S139" s="16"/>
      <c r="T139" s="16" t="s">
        <v>44</v>
      </c>
      <c r="U139" s="16"/>
      <c r="V139" s="16"/>
      <c r="W139" s="16"/>
      <c r="X139" s="13" t="s">
        <v>154</v>
      </c>
      <c r="Y139" s="13"/>
    </row>
    <row r="140" ht="48" spans="1:25">
      <c r="A140" s="16" t="s">
        <v>30</v>
      </c>
      <c r="B140" s="13" t="s">
        <v>498</v>
      </c>
      <c r="C140" s="17" t="s">
        <v>90</v>
      </c>
      <c r="D140" s="13" t="s">
        <v>57</v>
      </c>
      <c r="E140" s="13" t="s">
        <v>499</v>
      </c>
      <c r="F140" s="13"/>
      <c r="G140" s="13" t="s">
        <v>475</v>
      </c>
      <c r="H140" s="17" t="s">
        <v>501</v>
      </c>
      <c r="I140" s="13" t="s">
        <v>479</v>
      </c>
      <c r="J140" s="13" t="s">
        <v>38</v>
      </c>
      <c r="K140" s="13" t="s">
        <v>52</v>
      </c>
      <c r="L140" s="13" t="s">
        <v>40</v>
      </c>
      <c r="M140" s="16">
        <v>1</v>
      </c>
      <c r="N140" s="13" t="s">
        <v>41</v>
      </c>
      <c r="O140" s="13" t="s">
        <v>42</v>
      </c>
      <c r="P140" s="13"/>
      <c r="Q140" s="13"/>
      <c r="R140" s="13"/>
      <c r="S140" s="16"/>
      <c r="T140" s="16"/>
      <c r="U140" s="16"/>
      <c r="V140" s="16"/>
      <c r="W140" s="16"/>
      <c r="X140" s="13" t="s">
        <v>55</v>
      </c>
      <c r="Y140" s="13"/>
    </row>
    <row r="141" ht="48" spans="1:25">
      <c r="A141" s="16" t="s">
        <v>30</v>
      </c>
      <c r="B141" s="13" t="s">
        <v>502</v>
      </c>
      <c r="C141" s="17" t="s">
        <v>90</v>
      </c>
      <c r="D141" s="13" t="s">
        <v>57</v>
      </c>
      <c r="E141" s="13" t="s">
        <v>503</v>
      </c>
      <c r="F141" s="13"/>
      <c r="G141" s="13" t="s">
        <v>475</v>
      </c>
      <c r="H141" s="17" t="s">
        <v>504</v>
      </c>
      <c r="I141" s="13" t="s">
        <v>477</v>
      </c>
      <c r="J141" s="13" t="s">
        <v>38</v>
      </c>
      <c r="K141" s="13" t="s">
        <v>52</v>
      </c>
      <c r="L141" s="13" t="s">
        <v>40</v>
      </c>
      <c r="M141" s="16">
        <v>1</v>
      </c>
      <c r="N141" s="13" t="s">
        <v>41</v>
      </c>
      <c r="O141" s="13" t="s">
        <v>42</v>
      </c>
      <c r="P141" s="13"/>
      <c r="Q141" s="13"/>
      <c r="R141" s="13"/>
      <c r="S141" s="16"/>
      <c r="T141" s="16"/>
      <c r="U141" s="16"/>
      <c r="V141" s="16"/>
      <c r="W141" s="16"/>
      <c r="X141" s="13" t="s">
        <v>154</v>
      </c>
      <c r="Y141" s="13"/>
    </row>
    <row r="142" ht="48" spans="1:25">
      <c r="A142" s="16" t="s">
        <v>30</v>
      </c>
      <c r="B142" s="13" t="s">
        <v>505</v>
      </c>
      <c r="C142" s="17" t="s">
        <v>90</v>
      </c>
      <c r="D142" s="13" t="s">
        <v>57</v>
      </c>
      <c r="E142" s="13" t="s">
        <v>506</v>
      </c>
      <c r="F142" s="13"/>
      <c r="G142" s="13" t="s">
        <v>475</v>
      </c>
      <c r="H142" s="17" t="s">
        <v>507</v>
      </c>
      <c r="I142" s="13" t="s">
        <v>477</v>
      </c>
      <c r="J142" s="13" t="s">
        <v>38</v>
      </c>
      <c r="K142" s="13" t="s">
        <v>52</v>
      </c>
      <c r="L142" s="13" t="s">
        <v>40</v>
      </c>
      <c r="M142" s="16">
        <v>1</v>
      </c>
      <c r="N142" s="13" t="s">
        <v>41</v>
      </c>
      <c r="O142" s="13" t="s">
        <v>42</v>
      </c>
      <c r="P142" s="13"/>
      <c r="Q142" s="13"/>
      <c r="R142" s="13"/>
      <c r="S142" s="16"/>
      <c r="T142" s="16"/>
      <c r="U142" s="16"/>
      <c r="V142" s="16"/>
      <c r="W142" s="16"/>
      <c r="X142" s="13" t="s">
        <v>55</v>
      </c>
      <c r="Y142" s="13"/>
    </row>
    <row r="143" ht="48" spans="1:25">
      <c r="A143" s="16" t="s">
        <v>30</v>
      </c>
      <c r="B143" s="13" t="s">
        <v>508</v>
      </c>
      <c r="C143" s="17" t="s">
        <v>90</v>
      </c>
      <c r="D143" s="13" t="s">
        <v>57</v>
      </c>
      <c r="E143" s="13" t="s">
        <v>509</v>
      </c>
      <c r="F143" s="13"/>
      <c r="G143" s="13" t="s">
        <v>475</v>
      </c>
      <c r="H143" s="17" t="s">
        <v>510</v>
      </c>
      <c r="I143" s="13" t="s">
        <v>479</v>
      </c>
      <c r="J143" s="13" t="s">
        <v>38</v>
      </c>
      <c r="K143" s="13" t="s">
        <v>52</v>
      </c>
      <c r="L143" s="13" t="s">
        <v>40</v>
      </c>
      <c r="M143" s="16">
        <v>2</v>
      </c>
      <c r="N143" s="13" t="s">
        <v>41</v>
      </c>
      <c r="O143" s="13" t="s">
        <v>42</v>
      </c>
      <c r="P143" s="13"/>
      <c r="Q143" s="13"/>
      <c r="R143" s="13"/>
      <c r="S143" s="16"/>
      <c r="T143" s="16"/>
      <c r="U143" s="16"/>
      <c r="V143" s="16" t="s">
        <v>44</v>
      </c>
      <c r="W143" s="16"/>
      <c r="X143" s="13" t="s">
        <v>154</v>
      </c>
      <c r="Y143" s="13"/>
    </row>
    <row r="144" ht="48" spans="1:25">
      <c r="A144" s="16" t="s">
        <v>30</v>
      </c>
      <c r="B144" s="13" t="s">
        <v>511</v>
      </c>
      <c r="C144" s="17" t="s">
        <v>90</v>
      </c>
      <c r="D144" s="13" t="s">
        <v>57</v>
      </c>
      <c r="E144" s="13" t="s">
        <v>512</v>
      </c>
      <c r="F144" s="13"/>
      <c r="G144" s="13" t="s">
        <v>475</v>
      </c>
      <c r="H144" s="17" t="s">
        <v>513</v>
      </c>
      <c r="I144" s="13" t="s">
        <v>477</v>
      </c>
      <c r="J144" s="13" t="s">
        <v>38</v>
      </c>
      <c r="K144" s="13" t="s">
        <v>52</v>
      </c>
      <c r="L144" s="13" t="s">
        <v>40</v>
      </c>
      <c r="M144" s="16">
        <v>1</v>
      </c>
      <c r="N144" s="13" t="s">
        <v>41</v>
      </c>
      <c r="O144" s="13" t="s">
        <v>42</v>
      </c>
      <c r="P144" s="13"/>
      <c r="Q144" s="13"/>
      <c r="R144" s="13"/>
      <c r="S144" s="16"/>
      <c r="T144" s="16"/>
      <c r="U144" s="16"/>
      <c r="V144" s="16"/>
      <c r="W144" s="16"/>
      <c r="X144" s="13" t="s">
        <v>55</v>
      </c>
      <c r="Y144" s="13"/>
    </row>
    <row r="145" ht="48" spans="1:25">
      <c r="A145" s="16" t="s">
        <v>30</v>
      </c>
      <c r="B145" s="13" t="s">
        <v>514</v>
      </c>
      <c r="C145" s="17" t="s">
        <v>90</v>
      </c>
      <c r="D145" s="13" t="s">
        <v>57</v>
      </c>
      <c r="E145" s="13" t="s">
        <v>515</v>
      </c>
      <c r="F145" s="13"/>
      <c r="G145" s="13" t="s">
        <v>475</v>
      </c>
      <c r="H145" s="17" t="s">
        <v>516</v>
      </c>
      <c r="I145" s="13" t="s">
        <v>477</v>
      </c>
      <c r="J145" s="13" t="s">
        <v>38</v>
      </c>
      <c r="K145" s="13" t="s">
        <v>52</v>
      </c>
      <c r="L145" s="13" t="s">
        <v>40</v>
      </c>
      <c r="M145" s="16">
        <v>1</v>
      </c>
      <c r="N145" s="13" t="s">
        <v>41</v>
      </c>
      <c r="O145" s="13" t="s">
        <v>42</v>
      </c>
      <c r="P145" s="13"/>
      <c r="Q145" s="13"/>
      <c r="R145" s="13"/>
      <c r="S145" s="16"/>
      <c r="T145" s="16" t="s">
        <v>44</v>
      </c>
      <c r="U145" s="16"/>
      <c r="V145" s="16" t="s">
        <v>44</v>
      </c>
      <c r="W145" s="16"/>
      <c r="X145" s="13" t="s">
        <v>154</v>
      </c>
      <c r="Y145" s="13"/>
    </row>
    <row r="146" ht="48" spans="1:25">
      <c r="A146" s="16" t="s">
        <v>30</v>
      </c>
      <c r="B146" s="13" t="s">
        <v>517</v>
      </c>
      <c r="C146" s="17" t="s">
        <v>90</v>
      </c>
      <c r="D146" s="13" t="s">
        <v>57</v>
      </c>
      <c r="E146" s="13" t="s">
        <v>518</v>
      </c>
      <c r="F146" s="13"/>
      <c r="G146" s="13" t="s">
        <v>475</v>
      </c>
      <c r="H146" s="17" t="s">
        <v>519</v>
      </c>
      <c r="I146" s="13" t="s">
        <v>477</v>
      </c>
      <c r="J146" s="13" t="s">
        <v>38</v>
      </c>
      <c r="K146" s="13" t="s">
        <v>52</v>
      </c>
      <c r="L146" s="13" t="s">
        <v>40</v>
      </c>
      <c r="M146" s="16">
        <v>1</v>
      </c>
      <c r="N146" s="13" t="s">
        <v>41</v>
      </c>
      <c r="O146" s="13" t="s">
        <v>42</v>
      </c>
      <c r="P146" s="13"/>
      <c r="Q146" s="13"/>
      <c r="R146" s="13"/>
      <c r="S146" s="16"/>
      <c r="T146" s="16"/>
      <c r="U146" s="16"/>
      <c r="V146" s="16" t="s">
        <v>44</v>
      </c>
      <c r="W146" s="16"/>
      <c r="X146" s="13" t="s">
        <v>55</v>
      </c>
      <c r="Y146" s="13"/>
    </row>
    <row r="147" ht="48" spans="1:25">
      <c r="A147" s="16" t="s">
        <v>30</v>
      </c>
      <c r="B147" s="13" t="s">
        <v>520</v>
      </c>
      <c r="C147" s="17" t="s">
        <v>90</v>
      </c>
      <c r="D147" s="13" t="s">
        <v>57</v>
      </c>
      <c r="E147" s="13" t="s">
        <v>521</v>
      </c>
      <c r="F147" s="13"/>
      <c r="G147" s="13" t="s">
        <v>475</v>
      </c>
      <c r="H147" s="17" t="s">
        <v>522</v>
      </c>
      <c r="I147" s="13" t="s">
        <v>477</v>
      </c>
      <c r="J147" s="13" t="s">
        <v>38</v>
      </c>
      <c r="K147" s="13" t="s">
        <v>52</v>
      </c>
      <c r="L147" s="13" t="s">
        <v>40</v>
      </c>
      <c r="M147" s="16">
        <v>2</v>
      </c>
      <c r="N147" s="13" t="s">
        <v>94</v>
      </c>
      <c r="O147" s="13"/>
      <c r="P147" s="13"/>
      <c r="Q147" s="13"/>
      <c r="R147" s="13"/>
      <c r="S147" s="16"/>
      <c r="T147" s="16"/>
      <c r="U147" s="16"/>
      <c r="V147" s="16" t="s">
        <v>44</v>
      </c>
      <c r="W147" s="16"/>
      <c r="X147" s="13" t="s">
        <v>154</v>
      </c>
      <c r="Y147" s="13"/>
    </row>
    <row r="148" ht="48" spans="1:25">
      <c r="A148" s="16" t="s">
        <v>30</v>
      </c>
      <c r="B148" s="13" t="s">
        <v>523</v>
      </c>
      <c r="C148" s="17" t="s">
        <v>90</v>
      </c>
      <c r="D148" s="13" t="s">
        <v>57</v>
      </c>
      <c r="E148" s="13" t="s">
        <v>524</v>
      </c>
      <c r="F148" s="13"/>
      <c r="G148" s="13" t="s">
        <v>475</v>
      </c>
      <c r="H148" s="17" t="s">
        <v>525</v>
      </c>
      <c r="I148" s="13" t="s">
        <v>477</v>
      </c>
      <c r="J148" s="13" t="s">
        <v>38</v>
      </c>
      <c r="K148" s="13" t="s">
        <v>52</v>
      </c>
      <c r="L148" s="13" t="s">
        <v>40</v>
      </c>
      <c r="M148" s="16">
        <v>1</v>
      </c>
      <c r="N148" s="13" t="s">
        <v>94</v>
      </c>
      <c r="O148" s="13"/>
      <c r="P148" s="13"/>
      <c r="Q148" s="13"/>
      <c r="R148" s="13"/>
      <c r="S148" s="16"/>
      <c r="T148" s="16"/>
      <c r="U148" s="16"/>
      <c r="V148" s="16" t="s">
        <v>44</v>
      </c>
      <c r="W148" s="16"/>
      <c r="X148" s="13"/>
      <c r="Y148" s="13"/>
    </row>
    <row r="149" ht="48" spans="1:25">
      <c r="A149" s="16" t="s">
        <v>30</v>
      </c>
      <c r="B149" s="13" t="s">
        <v>526</v>
      </c>
      <c r="C149" s="17" t="s">
        <v>90</v>
      </c>
      <c r="D149" s="13" t="s">
        <v>57</v>
      </c>
      <c r="E149" s="13" t="s">
        <v>527</v>
      </c>
      <c r="F149" s="13"/>
      <c r="G149" s="13" t="s">
        <v>475</v>
      </c>
      <c r="H149" s="17" t="s">
        <v>528</v>
      </c>
      <c r="I149" s="13" t="s">
        <v>477</v>
      </c>
      <c r="J149" s="13" t="s">
        <v>38</v>
      </c>
      <c r="K149" s="13" t="s">
        <v>52</v>
      </c>
      <c r="L149" s="13" t="s">
        <v>40</v>
      </c>
      <c r="M149" s="16">
        <v>1</v>
      </c>
      <c r="N149" s="13" t="s">
        <v>94</v>
      </c>
      <c r="O149" s="13"/>
      <c r="P149" s="13"/>
      <c r="Q149" s="13"/>
      <c r="R149" s="13"/>
      <c r="S149" s="16"/>
      <c r="T149" s="16"/>
      <c r="U149" s="16" t="s">
        <v>44</v>
      </c>
      <c r="V149" s="16"/>
      <c r="W149" s="16"/>
      <c r="X149" s="13"/>
      <c r="Y149" s="13"/>
    </row>
    <row r="150" ht="48" spans="1:25">
      <c r="A150" s="16" t="s">
        <v>30</v>
      </c>
      <c r="B150" s="13" t="s">
        <v>529</v>
      </c>
      <c r="C150" s="17" t="s">
        <v>90</v>
      </c>
      <c r="D150" s="13" t="s">
        <v>57</v>
      </c>
      <c r="E150" s="13" t="s">
        <v>530</v>
      </c>
      <c r="F150" s="13"/>
      <c r="G150" s="13" t="s">
        <v>475</v>
      </c>
      <c r="H150" s="17" t="s">
        <v>531</v>
      </c>
      <c r="I150" s="13" t="s">
        <v>479</v>
      </c>
      <c r="J150" s="13" t="s">
        <v>38</v>
      </c>
      <c r="K150" s="13" t="s">
        <v>52</v>
      </c>
      <c r="L150" s="13" t="s">
        <v>40</v>
      </c>
      <c r="M150" s="16">
        <v>2</v>
      </c>
      <c r="N150" s="13" t="s">
        <v>94</v>
      </c>
      <c r="O150" s="13"/>
      <c r="P150" s="13"/>
      <c r="Q150" s="13"/>
      <c r="R150" s="13"/>
      <c r="S150" s="16"/>
      <c r="T150" s="16"/>
      <c r="U150" s="16"/>
      <c r="V150" s="16" t="s">
        <v>44</v>
      </c>
      <c r="W150" s="16"/>
      <c r="X150" s="13" t="s">
        <v>154</v>
      </c>
      <c r="Y150" s="13"/>
    </row>
    <row r="151" ht="48" spans="1:25">
      <c r="A151" s="16" t="s">
        <v>30</v>
      </c>
      <c r="B151" s="13" t="s">
        <v>532</v>
      </c>
      <c r="C151" s="17" t="s">
        <v>90</v>
      </c>
      <c r="D151" s="13" t="s">
        <v>57</v>
      </c>
      <c r="E151" s="13" t="s">
        <v>533</v>
      </c>
      <c r="F151" s="13"/>
      <c r="G151" s="13" t="s">
        <v>475</v>
      </c>
      <c r="H151" s="17" t="s">
        <v>534</v>
      </c>
      <c r="I151" s="13" t="s">
        <v>479</v>
      </c>
      <c r="J151" s="13" t="s">
        <v>38</v>
      </c>
      <c r="K151" s="13" t="s">
        <v>52</v>
      </c>
      <c r="L151" s="13" t="s">
        <v>40</v>
      </c>
      <c r="M151" s="16">
        <v>2</v>
      </c>
      <c r="N151" s="13" t="s">
        <v>94</v>
      </c>
      <c r="O151" s="13"/>
      <c r="P151" s="13"/>
      <c r="Q151" s="13"/>
      <c r="R151" s="13"/>
      <c r="S151" s="16"/>
      <c r="T151" s="16"/>
      <c r="U151" s="16"/>
      <c r="V151" s="16" t="s">
        <v>44</v>
      </c>
      <c r="W151" s="16"/>
      <c r="X151" s="13" t="s">
        <v>55</v>
      </c>
      <c r="Y151" s="13"/>
    </row>
    <row r="152" ht="72" spans="1:25">
      <c r="A152" s="16" t="s">
        <v>30</v>
      </c>
      <c r="B152" s="15" t="s">
        <v>535</v>
      </c>
      <c r="C152" s="17" t="s">
        <v>46</v>
      </c>
      <c r="D152" s="13" t="s">
        <v>47</v>
      </c>
      <c r="E152" s="13" t="s">
        <v>536</v>
      </c>
      <c r="F152" s="13"/>
      <c r="G152" s="13" t="s">
        <v>537</v>
      </c>
      <c r="H152" s="33" t="s">
        <v>538</v>
      </c>
      <c r="I152" s="13" t="s">
        <v>51</v>
      </c>
      <c r="J152" s="13" t="s">
        <v>38</v>
      </c>
      <c r="K152" s="13" t="s">
        <v>52</v>
      </c>
      <c r="L152" s="13" t="s">
        <v>40</v>
      </c>
      <c r="M152" s="15">
        <v>1</v>
      </c>
      <c r="N152" s="13" t="s">
        <v>26</v>
      </c>
      <c r="O152" s="13" t="s">
        <v>54</v>
      </c>
      <c r="P152" s="16"/>
      <c r="Q152" s="16"/>
      <c r="R152" s="13" t="s">
        <v>539</v>
      </c>
      <c r="S152" s="16"/>
      <c r="T152" s="16"/>
      <c r="U152" s="16"/>
      <c r="V152" s="16"/>
      <c r="W152" s="16"/>
      <c r="X152" s="16"/>
      <c r="Y152" s="16"/>
    </row>
    <row r="153" ht="72" spans="1:25">
      <c r="A153" s="16" t="s">
        <v>30</v>
      </c>
      <c r="B153" s="15" t="s">
        <v>535</v>
      </c>
      <c r="C153" s="17" t="s">
        <v>46</v>
      </c>
      <c r="D153" s="13" t="s">
        <v>47</v>
      </c>
      <c r="E153" s="13" t="s">
        <v>536</v>
      </c>
      <c r="F153" s="13"/>
      <c r="G153" s="13" t="s">
        <v>537</v>
      </c>
      <c r="H153" s="33" t="s">
        <v>540</v>
      </c>
      <c r="I153" s="13" t="s">
        <v>51</v>
      </c>
      <c r="J153" s="13" t="s">
        <v>38</v>
      </c>
      <c r="K153" s="13" t="s">
        <v>52</v>
      </c>
      <c r="L153" s="13" t="s">
        <v>40</v>
      </c>
      <c r="M153" s="15">
        <v>1</v>
      </c>
      <c r="N153" s="13" t="s">
        <v>26</v>
      </c>
      <c r="O153" s="13" t="s">
        <v>54</v>
      </c>
      <c r="P153" s="16"/>
      <c r="Q153" s="16"/>
      <c r="R153" s="13" t="s">
        <v>541</v>
      </c>
      <c r="S153" s="16"/>
      <c r="T153" s="16"/>
      <c r="U153" s="16"/>
      <c r="V153" s="16"/>
      <c r="W153" s="16"/>
      <c r="X153" s="16"/>
      <c r="Y153" s="16"/>
    </row>
    <row r="154" ht="72" spans="1:25">
      <c r="A154" s="16" t="s">
        <v>30</v>
      </c>
      <c r="B154" s="15" t="s">
        <v>535</v>
      </c>
      <c r="C154" s="17" t="s">
        <v>46</v>
      </c>
      <c r="D154" s="13" t="s">
        <v>47</v>
      </c>
      <c r="E154" s="13" t="s">
        <v>536</v>
      </c>
      <c r="F154" s="13"/>
      <c r="G154" s="13" t="s">
        <v>537</v>
      </c>
      <c r="H154" s="14" t="s">
        <v>542</v>
      </c>
      <c r="I154" s="13" t="s">
        <v>543</v>
      </c>
      <c r="J154" s="13" t="s">
        <v>38</v>
      </c>
      <c r="K154" s="13" t="s">
        <v>52</v>
      </c>
      <c r="L154" s="13" t="s">
        <v>40</v>
      </c>
      <c r="M154" s="15">
        <v>1</v>
      </c>
      <c r="N154" s="13" t="s">
        <v>41</v>
      </c>
      <c r="O154" s="13" t="s">
        <v>42</v>
      </c>
      <c r="P154" s="16"/>
      <c r="Q154" s="13" t="s">
        <v>544</v>
      </c>
      <c r="R154" s="13"/>
      <c r="S154" s="16"/>
      <c r="T154" s="16"/>
      <c r="U154" s="16"/>
      <c r="V154" s="16"/>
      <c r="W154" s="16"/>
      <c r="X154" s="16"/>
      <c r="Y154" s="16"/>
    </row>
    <row r="155" ht="72" spans="1:25">
      <c r="A155" s="16" t="s">
        <v>30</v>
      </c>
      <c r="B155" s="15" t="s">
        <v>535</v>
      </c>
      <c r="C155" s="17" t="s">
        <v>46</v>
      </c>
      <c r="D155" s="13" t="s">
        <v>47</v>
      </c>
      <c r="E155" s="13" t="s">
        <v>536</v>
      </c>
      <c r="F155" s="13"/>
      <c r="G155" s="13" t="s">
        <v>537</v>
      </c>
      <c r="H155" s="14" t="s">
        <v>545</v>
      </c>
      <c r="I155" s="13" t="s">
        <v>543</v>
      </c>
      <c r="J155" s="13" t="s">
        <v>38</v>
      </c>
      <c r="K155" s="13" t="s">
        <v>52</v>
      </c>
      <c r="L155" s="13" t="s">
        <v>40</v>
      </c>
      <c r="M155" s="15">
        <v>1</v>
      </c>
      <c r="N155" s="13" t="s">
        <v>41</v>
      </c>
      <c r="O155" s="13" t="s">
        <v>42</v>
      </c>
      <c r="P155" s="16"/>
      <c r="Q155" s="13" t="s">
        <v>546</v>
      </c>
      <c r="R155" s="13"/>
      <c r="S155" s="16"/>
      <c r="T155" s="16"/>
      <c r="U155" s="16"/>
      <c r="V155" s="16"/>
      <c r="W155" s="16"/>
      <c r="X155" s="16"/>
      <c r="Y155" s="16"/>
    </row>
    <row r="156" ht="72" spans="1:25">
      <c r="A156" s="16" t="s">
        <v>30</v>
      </c>
      <c r="B156" s="15" t="s">
        <v>535</v>
      </c>
      <c r="C156" s="17" t="s">
        <v>46</v>
      </c>
      <c r="D156" s="13" t="s">
        <v>47</v>
      </c>
      <c r="E156" s="13" t="s">
        <v>536</v>
      </c>
      <c r="F156" s="13"/>
      <c r="G156" s="13" t="s">
        <v>537</v>
      </c>
      <c r="H156" s="33" t="s">
        <v>547</v>
      </c>
      <c r="I156" s="13" t="s">
        <v>543</v>
      </c>
      <c r="J156" s="13" t="s">
        <v>38</v>
      </c>
      <c r="K156" s="13" t="s">
        <v>52</v>
      </c>
      <c r="L156" s="13" t="s">
        <v>40</v>
      </c>
      <c r="M156" s="15">
        <v>1</v>
      </c>
      <c r="N156" s="13" t="s">
        <v>41</v>
      </c>
      <c r="O156" s="13" t="s">
        <v>42</v>
      </c>
      <c r="P156" s="16"/>
      <c r="Q156" s="13" t="s">
        <v>548</v>
      </c>
      <c r="R156" s="16"/>
      <c r="S156" s="16"/>
      <c r="T156" s="16"/>
      <c r="U156" s="16"/>
      <c r="V156" s="16"/>
      <c r="W156" s="16"/>
      <c r="X156" s="13" t="s">
        <v>55</v>
      </c>
      <c r="Y156" s="16"/>
    </row>
    <row r="157" ht="60" spans="1:25">
      <c r="A157" s="16" t="s">
        <v>30</v>
      </c>
      <c r="B157" s="15" t="s">
        <v>549</v>
      </c>
      <c r="C157" s="17" t="s">
        <v>46</v>
      </c>
      <c r="D157" s="13" t="s">
        <v>33</v>
      </c>
      <c r="E157" s="13" t="s">
        <v>550</v>
      </c>
      <c r="F157" s="13"/>
      <c r="G157" s="13" t="s">
        <v>537</v>
      </c>
      <c r="H157" s="33" t="s">
        <v>551</v>
      </c>
      <c r="I157" s="13" t="s">
        <v>51</v>
      </c>
      <c r="J157" s="13" t="s">
        <v>38</v>
      </c>
      <c r="K157" s="13" t="s">
        <v>52</v>
      </c>
      <c r="L157" s="13" t="s">
        <v>552</v>
      </c>
      <c r="M157" s="15">
        <v>1</v>
      </c>
      <c r="N157" s="13" t="s">
        <v>41</v>
      </c>
      <c r="O157" s="13" t="s">
        <v>42</v>
      </c>
      <c r="P157" s="16"/>
      <c r="Q157" s="13" t="s">
        <v>553</v>
      </c>
      <c r="R157" s="16"/>
      <c r="S157" s="16"/>
      <c r="T157" s="16"/>
      <c r="U157" s="16"/>
      <c r="V157" s="16" t="s">
        <v>44</v>
      </c>
      <c r="W157" s="16"/>
      <c r="X157" s="16"/>
      <c r="Y157" s="16"/>
    </row>
    <row r="158" ht="60" spans="1:25">
      <c r="A158" s="16" t="s">
        <v>30</v>
      </c>
      <c r="B158" s="15" t="s">
        <v>549</v>
      </c>
      <c r="C158" s="17" t="s">
        <v>46</v>
      </c>
      <c r="D158" s="13" t="s">
        <v>33</v>
      </c>
      <c r="E158" s="13" t="s">
        <v>550</v>
      </c>
      <c r="F158" s="13"/>
      <c r="G158" s="13" t="s">
        <v>537</v>
      </c>
      <c r="H158" s="33" t="s">
        <v>554</v>
      </c>
      <c r="I158" s="13" t="s">
        <v>51</v>
      </c>
      <c r="J158" s="13" t="s">
        <v>38</v>
      </c>
      <c r="K158" s="13" t="s">
        <v>52</v>
      </c>
      <c r="L158" s="13" t="s">
        <v>552</v>
      </c>
      <c r="M158" s="15">
        <v>1</v>
      </c>
      <c r="N158" s="13" t="s">
        <v>41</v>
      </c>
      <c r="O158" s="13" t="s">
        <v>42</v>
      </c>
      <c r="P158" s="16"/>
      <c r="Q158" s="13" t="s">
        <v>553</v>
      </c>
      <c r="R158" s="16"/>
      <c r="S158" s="16"/>
      <c r="T158" s="16" t="s">
        <v>44</v>
      </c>
      <c r="U158" s="16"/>
      <c r="V158" s="16" t="s">
        <v>44</v>
      </c>
      <c r="W158" s="16"/>
      <c r="X158" s="16"/>
      <c r="Y158" s="16"/>
    </row>
    <row r="159" ht="60" spans="1:25">
      <c r="A159" s="16" t="s">
        <v>30</v>
      </c>
      <c r="B159" s="15" t="s">
        <v>555</v>
      </c>
      <c r="C159" s="17" t="s">
        <v>46</v>
      </c>
      <c r="D159" s="13" t="s">
        <v>33</v>
      </c>
      <c r="E159" s="13" t="s">
        <v>550</v>
      </c>
      <c r="F159" s="13"/>
      <c r="G159" s="13" t="s">
        <v>537</v>
      </c>
      <c r="H159" s="33" t="s">
        <v>556</v>
      </c>
      <c r="I159" s="13" t="s">
        <v>51</v>
      </c>
      <c r="J159" s="13" t="s">
        <v>38</v>
      </c>
      <c r="K159" s="13" t="s">
        <v>52</v>
      </c>
      <c r="L159" s="13" t="s">
        <v>552</v>
      </c>
      <c r="M159" s="15">
        <v>2</v>
      </c>
      <c r="N159" s="13" t="s">
        <v>41</v>
      </c>
      <c r="O159" s="13" t="s">
        <v>42</v>
      </c>
      <c r="P159" s="16"/>
      <c r="Q159" s="13" t="s">
        <v>553</v>
      </c>
      <c r="R159" s="16"/>
      <c r="S159" s="16"/>
      <c r="T159" s="16"/>
      <c r="U159" s="16"/>
      <c r="V159" s="16" t="s">
        <v>44</v>
      </c>
      <c r="W159" s="16"/>
      <c r="X159" s="13" t="s">
        <v>55</v>
      </c>
      <c r="Y159" s="16"/>
    </row>
    <row r="160" ht="48" spans="1:25">
      <c r="A160" s="16" t="s">
        <v>30</v>
      </c>
      <c r="B160" s="13" t="s">
        <v>557</v>
      </c>
      <c r="C160" s="17" t="s">
        <v>90</v>
      </c>
      <c r="D160" s="13" t="s">
        <v>57</v>
      </c>
      <c r="E160" s="13" t="s">
        <v>558</v>
      </c>
      <c r="F160" s="13"/>
      <c r="G160" s="13" t="s">
        <v>537</v>
      </c>
      <c r="H160" s="33" t="s">
        <v>559</v>
      </c>
      <c r="I160" s="13" t="s">
        <v>51</v>
      </c>
      <c r="J160" s="13" t="s">
        <v>38</v>
      </c>
      <c r="K160" s="13" t="s">
        <v>52</v>
      </c>
      <c r="L160" s="13" t="s">
        <v>40</v>
      </c>
      <c r="M160" s="15">
        <v>2</v>
      </c>
      <c r="N160" s="13" t="s">
        <v>41</v>
      </c>
      <c r="O160" s="13" t="s">
        <v>42</v>
      </c>
      <c r="P160" s="16"/>
      <c r="Q160" s="16"/>
      <c r="R160" s="16"/>
      <c r="S160" s="16"/>
      <c r="T160" s="16"/>
      <c r="U160" s="16"/>
      <c r="V160" s="16" t="s">
        <v>44</v>
      </c>
      <c r="W160" s="16"/>
      <c r="X160" s="13" t="s">
        <v>154</v>
      </c>
      <c r="Y160" s="16"/>
    </row>
    <row r="161" ht="48" spans="1:25">
      <c r="A161" s="16" t="s">
        <v>30</v>
      </c>
      <c r="B161" s="13" t="s">
        <v>560</v>
      </c>
      <c r="C161" s="17" t="s">
        <v>90</v>
      </c>
      <c r="D161" s="13" t="s">
        <v>57</v>
      </c>
      <c r="E161" s="13" t="s">
        <v>561</v>
      </c>
      <c r="F161" s="13"/>
      <c r="G161" s="13" t="s">
        <v>537</v>
      </c>
      <c r="H161" s="33" t="s">
        <v>562</v>
      </c>
      <c r="I161" s="13" t="s">
        <v>51</v>
      </c>
      <c r="J161" s="13" t="s">
        <v>38</v>
      </c>
      <c r="K161" s="13" t="s">
        <v>52</v>
      </c>
      <c r="L161" s="13" t="s">
        <v>40</v>
      </c>
      <c r="M161" s="15">
        <v>2</v>
      </c>
      <c r="N161" s="13" t="s">
        <v>41</v>
      </c>
      <c r="O161" s="13" t="s">
        <v>42</v>
      </c>
      <c r="P161" s="16"/>
      <c r="Q161" s="16"/>
      <c r="R161" s="16"/>
      <c r="S161" s="16"/>
      <c r="T161" s="16" t="s">
        <v>44</v>
      </c>
      <c r="U161" s="16"/>
      <c r="V161" s="16"/>
      <c r="W161" s="16"/>
      <c r="X161" s="16"/>
      <c r="Y161" s="16"/>
    </row>
    <row r="162" ht="48" spans="1:25">
      <c r="A162" s="16" t="s">
        <v>30</v>
      </c>
      <c r="B162" s="13" t="s">
        <v>563</v>
      </c>
      <c r="C162" s="17" t="s">
        <v>90</v>
      </c>
      <c r="D162" s="13" t="s">
        <v>57</v>
      </c>
      <c r="E162" s="13" t="s">
        <v>564</v>
      </c>
      <c r="F162" s="13"/>
      <c r="G162" s="13" t="s">
        <v>537</v>
      </c>
      <c r="H162" s="33" t="s">
        <v>565</v>
      </c>
      <c r="I162" s="13" t="s">
        <v>51</v>
      </c>
      <c r="J162" s="13" t="s">
        <v>38</v>
      </c>
      <c r="K162" s="13" t="s">
        <v>52</v>
      </c>
      <c r="L162" s="13" t="s">
        <v>40</v>
      </c>
      <c r="M162" s="15">
        <v>2</v>
      </c>
      <c r="N162" s="13" t="s">
        <v>41</v>
      </c>
      <c r="O162" s="13" t="s">
        <v>42</v>
      </c>
      <c r="P162" s="16"/>
      <c r="Q162" s="16"/>
      <c r="R162" s="16"/>
      <c r="S162" s="16"/>
      <c r="T162" s="16"/>
      <c r="U162" s="16"/>
      <c r="V162" s="16"/>
      <c r="W162" s="16"/>
      <c r="X162" s="13" t="s">
        <v>182</v>
      </c>
      <c r="Y162" s="16"/>
    </row>
    <row r="163" ht="48" spans="1:25">
      <c r="A163" s="16" t="s">
        <v>30</v>
      </c>
      <c r="B163" s="13" t="s">
        <v>566</v>
      </c>
      <c r="C163" s="17" t="s">
        <v>90</v>
      </c>
      <c r="D163" s="13" t="s">
        <v>57</v>
      </c>
      <c r="E163" s="13" t="s">
        <v>567</v>
      </c>
      <c r="F163" s="13"/>
      <c r="G163" s="13" t="s">
        <v>537</v>
      </c>
      <c r="H163" s="33" t="s">
        <v>568</v>
      </c>
      <c r="I163" s="13" t="s">
        <v>51</v>
      </c>
      <c r="J163" s="13" t="s">
        <v>38</v>
      </c>
      <c r="K163" s="13" t="s">
        <v>52</v>
      </c>
      <c r="L163" s="13" t="s">
        <v>40</v>
      </c>
      <c r="M163" s="15">
        <v>2</v>
      </c>
      <c r="N163" s="13" t="s">
        <v>41</v>
      </c>
      <c r="O163" s="13" t="s">
        <v>42</v>
      </c>
      <c r="P163" s="16"/>
      <c r="Q163" s="16"/>
      <c r="R163" s="16"/>
      <c r="S163" s="16"/>
      <c r="T163" s="16"/>
      <c r="U163" s="16"/>
      <c r="V163" s="16"/>
      <c r="W163" s="16"/>
      <c r="X163" s="16"/>
      <c r="Y163" s="16"/>
    </row>
    <row r="164" ht="48" spans="1:25">
      <c r="A164" s="16" t="s">
        <v>30</v>
      </c>
      <c r="B164" s="13" t="s">
        <v>569</v>
      </c>
      <c r="C164" s="17" t="s">
        <v>90</v>
      </c>
      <c r="D164" s="13" t="s">
        <v>57</v>
      </c>
      <c r="E164" s="13" t="s">
        <v>570</v>
      </c>
      <c r="F164" s="13"/>
      <c r="G164" s="13" t="s">
        <v>537</v>
      </c>
      <c r="H164" s="33" t="s">
        <v>571</v>
      </c>
      <c r="I164" s="13" t="s">
        <v>51</v>
      </c>
      <c r="J164" s="13" t="s">
        <v>38</v>
      </c>
      <c r="K164" s="13" t="s">
        <v>52</v>
      </c>
      <c r="L164" s="13" t="s">
        <v>40</v>
      </c>
      <c r="M164" s="15">
        <v>1</v>
      </c>
      <c r="N164" s="13" t="s">
        <v>41</v>
      </c>
      <c r="O164" s="13" t="s">
        <v>42</v>
      </c>
      <c r="P164" s="16"/>
      <c r="Q164" s="16"/>
      <c r="R164" s="16"/>
      <c r="S164" s="16"/>
      <c r="T164" s="16" t="s">
        <v>44</v>
      </c>
      <c r="U164" s="16"/>
      <c r="V164" s="16"/>
      <c r="W164" s="16"/>
      <c r="X164" s="16"/>
      <c r="Y164" s="16"/>
    </row>
    <row r="165" ht="48" spans="1:25">
      <c r="A165" s="16" t="s">
        <v>30</v>
      </c>
      <c r="B165" s="13" t="s">
        <v>572</v>
      </c>
      <c r="C165" s="17" t="s">
        <v>90</v>
      </c>
      <c r="D165" s="13" t="s">
        <v>57</v>
      </c>
      <c r="E165" s="13" t="s">
        <v>573</v>
      </c>
      <c r="F165" s="13"/>
      <c r="G165" s="13" t="s">
        <v>537</v>
      </c>
      <c r="H165" s="33" t="s">
        <v>574</v>
      </c>
      <c r="I165" s="13" t="s">
        <v>51</v>
      </c>
      <c r="J165" s="13" t="s">
        <v>38</v>
      </c>
      <c r="K165" s="13" t="s">
        <v>52</v>
      </c>
      <c r="L165" s="13" t="s">
        <v>40</v>
      </c>
      <c r="M165" s="15">
        <v>2</v>
      </c>
      <c r="N165" s="13" t="s">
        <v>41</v>
      </c>
      <c r="O165" s="13" t="s">
        <v>42</v>
      </c>
      <c r="P165" s="16"/>
      <c r="Q165" s="16"/>
      <c r="R165" s="16"/>
      <c r="S165" s="16"/>
      <c r="T165" s="16"/>
      <c r="U165" s="16"/>
      <c r="V165" s="16"/>
      <c r="W165" s="16"/>
      <c r="X165" s="16"/>
      <c r="Y165" s="16"/>
    </row>
    <row r="166" ht="48" spans="1:25">
      <c r="A166" s="16" t="s">
        <v>30</v>
      </c>
      <c r="B166" s="13" t="s">
        <v>575</v>
      </c>
      <c r="C166" s="17" t="s">
        <v>90</v>
      </c>
      <c r="D166" s="13" t="s">
        <v>57</v>
      </c>
      <c r="E166" s="13" t="s">
        <v>576</v>
      </c>
      <c r="F166" s="13"/>
      <c r="G166" s="13" t="s">
        <v>537</v>
      </c>
      <c r="H166" s="33" t="s">
        <v>577</v>
      </c>
      <c r="I166" s="13" t="s">
        <v>51</v>
      </c>
      <c r="J166" s="13" t="s">
        <v>38</v>
      </c>
      <c r="K166" s="13" t="s">
        <v>52</v>
      </c>
      <c r="L166" s="13" t="s">
        <v>40</v>
      </c>
      <c r="M166" s="15">
        <v>2</v>
      </c>
      <c r="N166" s="13" t="s">
        <v>41</v>
      </c>
      <c r="O166" s="13" t="s">
        <v>42</v>
      </c>
      <c r="P166" s="16"/>
      <c r="Q166" s="16"/>
      <c r="R166" s="16"/>
      <c r="S166" s="16"/>
      <c r="T166" s="16"/>
      <c r="U166" s="16"/>
      <c r="V166" s="16" t="s">
        <v>44</v>
      </c>
      <c r="W166" s="16"/>
      <c r="X166" s="13" t="s">
        <v>154</v>
      </c>
      <c r="Y166" s="16"/>
    </row>
    <row r="167" ht="48" spans="1:25">
      <c r="A167" s="16" t="s">
        <v>30</v>
      </c>
      <c r="B167" s="13" t="s">
        <v>578</v>
      </c>
      <c r="C167" s="17" t="s">
        <v>90</v>
      </c>
      <c r="D167" s="13" t="s">
        <v>57</v>
      </c>
      <c r="E167" s="13" t="s">
        <v>579</v>
      </c>
      <c r="F167" s="13"/>
      <c r="G167" s="13" t="s">
        <v>537</v>
      </c>
      <c r="H167" s="33" t="s">
        <v>580</v>
      </c>
      <c r="I167" s="13" t="s">
        <v>51</v>
      </c>
      <c r="J167" s="13" t="s">
        <v>38</v>
      </c>
      <c r="K167" s="13" t="s">
        <v>52</v>
      </c>
      <c r="L167" s="13" t="s">
        <v>40</v>
      </c>
      <c r="M167" s="15">
        <v>2</v>
      </c>
      <c r="N167" s="13" t="s">
        <v>41</v>
      </c>
      <c r="O167" s="13" t="s">
        <v>42</v>
      </c>
      <c r="P167" s="16"/>
      <c r="Q167" s="16"/>
      <c r="R167" s="16"/>
      <c r="S167" s="16"/>
      <c r="T167" s="16"/>
      <c r="U167" s="16"/>
      <c r="V167" s="16"/>
      <c r="W167" s="16"/>
      <c r="X167" s="16"/>
      <c r="Y167" s="16"/>
    </row>
    <row r="168" ht="48" spans="1:25">
      <c r="A168" s="16" t="s">
        <v>30</v>
      </c>
      <c r="B168" s="13" t="s">
        <v>581</v>
      </c>
      <c r="C168" s="17" t="s">
        <v>90</v>
      </c>
      <c r="D168" s="13" t="s">
        <v>57</v>
      </c>
      <c r="E168" s="13" t="s">
        <v>582</v>
      </c>
      <c r="F168" s="13"/>
      <c r="G168" s="13" t="s">
        <v>537</v>
      </c>
      <c r="H168" s="33" t="s">
        <v>583</v>
      </c>
      <c r="I168" s="13" t="s">
        <v>51</v>
      </c>
      <c r="J168" s="13" t="s">
        <v>38</v>
      </c>
      <c r="K168" s="13" t="s">
        <v>52</v>
      </c>
      <c r="L168" s="13" t="s">
        <v>40</v>
      </c>
      <c r="M168" s="15">
        <v>1</v>
      </c>
      <c r="N168" s="13" t="s">
        <v>41</v>
      </c>
      <c r="O168" s="13" t="s">
        <v>42</v>
      </c>
      <c r="P168" s="16"/>
      <c r="Q168" s="16"/>
      <c r="R168" s="16"/>
      <c r="S168" s="16"/>
      <c r="T168" s="16" t="s">
        <v>44</v>
      </c>
      <c r="U168" s="16"/>
      <c r="V168" s="16"/>
      <c r="W168" s="16"/>
      <c r="X168" s="16"/>
      <c r="Y168" s="16"/>
    </row>
    <row r="169" ht="48" spans="1:25">
      <c r="A169" s="16" t="s">
        <v>30</v>
      </c>
      <c r="B169" s="13" t="s">
        <v>581</v>
      </c>
      <c r="C169" s="17" t="s">
        <v>90</v>
      </c>
      <c r="D169" s="13" t="s">
        <v>57</v>
      </c>
      <c r="E169" s="13" t="s">
        <v>582</v>
      </c>
      <c r="F169" s="13"/>
      <c r="G169" s="13" t="s">
        <v>537</v>
      </c>
      <c r="H169" s="33" t="s">
        <v>584</v>
      </c>
      <c r="I169" s="13" t="s">
        <v>51</v>
      </c>
      <c r="J169" s="13" t="s">
        <v>38</v>
      </c>
      <c r="K169" s="13" t="s">
        <v>52</v>
      </c>
      <c r="L169" s="13" t="s">
        <v>40</v>
      </c>
      <c r="M169" s="15">
        <v>1</v>
      </c>
      <c r="N169" s="13" t="s">
        <v>94</v>
      </c>
      <c r="O169" s="13"/>
      <c r="P169" s="16"/>
      <c r="Q169" s="16"/>
      <c r="R169" s="16"/>
      <c r="S169" s="16"/>
      <c r="T169" s="16"/>
      <c r="U169" s="16" t="s">
        <v>44</v>
      </c>
      <c r="V169" s="16"/>
      <c r="W169" s="16"/>
      <c r="X169" s="13" t="s">
        <v>585</v>
      </c>
      <c r="Y169" s="16"/>
    </row>
    <row r="170" ht="48" spans="1:25">
      <c r="A170" s="16" t="s">
        <v>30</v>
      </c>
      <c r="B170" s="13" t="s">
        <v>586</v>
      </c>
      <c r="C170" s="17" t="s">
        <v>90</v>
      </c>
      <c r="D170" s="13" t="s">
        <v>57</v>
      </c>
      <c r="E170" s="13" t="s">
        <v>587</v>
      </c>
      <c r="F170" s="13"/>
      <c r="G170" s="13" t="s">
        <v>537</v>
      </c>
      <c r="H170" s="33" t="s">
        <v>588</v>
      </c>
      <c r="I170" s="13" t="s">
        <v>51</v>
      </c>
      <c r="J170" s="13" t="s">
        <v>38</v>
      </c>
      <c r="K170" s="13" t="s">
        <v>52</v>
      </c>
      <c r="L170" s="13" t="s">
        <v>40</v>
      </c>
      <c r="M170" s="15">
        <v>1</v>
      </c>
      <c r="N170" s="13" t="s">
        <v>41</v>
      </c>
      <c r="O170" s="13" t="s">
        <v>42</v>
      </c>
      <c r="P170" s="16"/>
      <c r="Q170" s="16"/>
      <c r="R170" s="16"/>
      <c r="S170" s="16"/>
      <c r="T170" s="16" t="s">
        <v>44</v>
      </c>
      <c r="U170" s="16"/>
      <c r="V170" s="16"/>
      <c r="W170" s="16"/>
      <c r="X170" s="16"/>
      <c r="Y170" s="16"/>
    </row>
    <row r="171" ht="48" spans="1:25">
      <c r="A171" s="16" t="s">
        <v>30</v>
      </c>
      <c r="B171" s="13" t="s">
        <v>589</v>
      </c>
      <c r="C171" s="17" t="s">
        <v>90</v>
      </c>
      <c r="D171" s="13" t="s">
        <v>57</v>
      </c>
      <c r="E171" s="13" t="s">
        <v>590</v>
      </c>
      <c r="F171" s="13"/>
      <c r="G171" s="13" t="s">
        <v>537</v>
      </c>
      <c r="H171" s="33" t="s">
        <v>591</v>
      </c>
      <c r="I171" s="13" t="s">
        <v>51</v>
      </c>
      <c r="J171" s="13" t="s">
        <v>38</v>
      </c>
      <c r="K171" s="13" t="s">
        <v>52</v>
      </c>
      <c r="L171" s="13" t="s">
        <v>40</v>
      </c>
      <c r="M171" s="15">
        <v>3</v>
      </c>
      <c r="N171" s="13" t="s">
        <v>41</v>
      </c>
      <c r="O171" s="13" t="s">
        <v>42</v>
      </c>
      <c r="P171" s="16"/>
      <c r="Q171" s="16"/>
      <c r="R171" s="16"/>
      <c r="S171" s="16"/>
      <c r="T171" s="13"/>
      <c r="U171" s="13"/>
      <c r="V171" s="13"/>
      <c r="W171" s="16"/>
      <c r="X171" s="13" t="s">
        <v>182</v>
      </c>
      <c r="Y171" s="16"/>
    </row>
    <row r="172" ht="72" spans="1:25">
      <c r="A172" s="13" t="s">
        <v>30</v>
      </c>
      <c r="B172" s="13" t="s">
        <v>592</v>
      </c>
      <c r="C172" s="14" t="s">
        <v>46</v>
      </c>
      <c r="D172" s="13" t="s">
        <v>100</v>
      </c>
      <c r="E172" s="13" t="s">
        <v>550</v>
      </c>
      <c r="F172" s="13"/>
      <c r="G172" s="13" t="s">
        <v>593</v>
      </c>
      <c r="H172" s="33" t="s">
        <v>594</v>
      </c>
      <c r="I172" s="13" t="s">
        <v>595</v>
      </c>
      <c r="J172" s="13" t="s">
        <v>38</v>
      </c>
      <c r="K172" s="13" t="s">
        <v>52</v>
      </c>
      <c r="L172" s="13" t="s">
        <v>331</v>
      </c>
      <c r="M172" s="13">
        <v>1</v>
      </c>
      <c r="N172" s="13" t="s">
        <v>41</v>
      </c>
      <c r="O172" s="13" t="s">
        <v>42</v>
      </c>
      <c r="P172" s="13"/>
      <c r="Q172" s="13" t="s">
        <v>66</v>
      </c>
      <c r="R172" s="13" t="s">
        <v>106</v>
      </c>
      <c r="S172" s="13"/>
      <c r="T172" s="13"/>
      <c r="U172" s="13"/>
      <c r="V172" s="13"/>
      <c r="W172" s="13"/>
      <c r="X172" s="13" t="s">
        <v>148</v>
      </c>
      <c r="Y172" s="13"/>
    </row>
    <row r="173" ht="72" spans="1:25">
      <c r="A173" s="13" t="s">
        <v>30</v>
      </c>
      <c r="B173" s="13" t="s">
        <v>592</v>
      </c>
      <c r="C173" s="17" t="s">
        <v>46</v>
      </c>
      <c r="D173" s="13" t="s">
        <v>100</v>
      </c>
      <c r="E173" s="13" t="s">
        <v>550</v>
      </c>
      <c r="F173" s="13"/>
      <c r="G173" s="13" t="s">
        <v>596</v>
      </c>
      <c r="H173" s="33" t="s">
        <v>597</v>
      </c>
      <c r="I173" s="13" t="s">
        <v>598</v>
      </c>
      <c r="J173" s="13" t="s">
        <v>38</v>
      </c>
      <c r="K173" s="13" t="s">
        <v>52</v>
      </c>
      <c r="L173" s="13" t="s">
        <v>331</v>
      </c>
      <c r="M173" s="16">
        <v>1</v>
      </c>
      <c r="N173" s="13" t="s">
        <v>41</v>
      </c>
      <c r="O173" s="13" t="s">
        <v>42</v>
      </c>
      <c r="P173" s="16"/>
      <c r="Q173" s="13" t="s">
        <v>66</v>
      </c>
      <c r="R173" s="13" t="s">
        <v>106</v>
      </c>
      <c r="S173" s="13"/>
      <c r="T173" s="13"/>
      <c r="U173" s="13"/>
      <c r="V173" s="13"/>
      <c r="W173" s="13"/>
      <c r="X173" s="13" t="s">
        <v>148</v>
      </c>
      <c r="Y173" s="16"/>
    </row>
    <row r="174" ht="72" spans="1:25">
      <c r="A174" s="13" t="s">
        <v>30</v>
      </c>
      <c r="B174" s="13" t="s">
        <v>592</v>
      </c>
      <c r="C174" s="17" t="s">
        <v>46</v>
      </c>
      <c r="D174" s="13" t="s">
        <v>100</v>
      </c>
      <c r="E174" s="13" t="s">
        <v>550</v>
      </c>
      <c r="F174" s="13"/>
      <c r="G174" s="13" t="s">
        <v>599</v>
      </c>
      <c r="H174" s="33" t="s">
        <v>600</v>
      </c>
      <c r="I174" s="13" t="s">
        <v>601</v>
      </c>
      <c r="J174" s="13" t="s">
        <v>38</v>
      </c>
      <c r="K174" s="13" t="s">
        <v>52</v>
      </c>
      <c r="L174" s="13" t="s">
        <v>331</v>
      </c>
      <c r="M174" s="16">
        <v>2</v>
      </c>
      <c r="N174" s="13" t="s">
        <v>41</v>
      </c>
      <c r="O174" s="13" t="s">
        <v>42</v>
      </c>
      <c r="P174" s="16"/>
      <c r="Q174" s="13" t="s">
        <v>66</v>
      </c>
      <c r="R174" s="13" t="s">
        <v>106</v>
      </c>
      <c r="S174" s="13"/>
      <c r="T174" s="13"/>
      <c r="U174" s="13"/>
      <c r="V174" s="13"/>
      <c r="W174" s="13"/>
      <c r="X174" s="13" t="s">
        <v>148</v>
      </c>
      <c r="Y174" s="16"/>
    </row>
    <row r="175" ht="72" spans="1:25">
      <c r="A175" s="13" t="s">
        <v>30</v>
      </c>
      <c r="B175" s="13" t="s">
        <v>592</v>
      </c>
      <c r="C175" s="17" t="s">
        <v>46</v>
      </c>
      <c r="D175" s="13" t="s">
        <v>100</v>
      </c>
      <c r="E175" s="13" t="s">
        <v>550</v>
      </c>
      <c r="F175" s="13"/>
      <c r="G175" s="13" t="s">
        <v>602</v>
      </c>
      <c r="H175" s="33" t="s">
        <v>603</v>
      </c>
      <c r="I175" s="13" t="s">
        <v>604</v>
      </c>
      <c r="J175" s="13" t="s">
        <v>38</v>
      </c>
      <c r="K175" s="13" t="s">
        <v>52</v>
      </c>
      <c r="L175" s="13" t="s">
        <v>331</v>
      </c>
      <c r="M175" s="16">
        <v>2</v>
      </c>
      <c r="N175" s="13" t="s">
        <v>41</v>
      </c>
      <c r="O175" s="13" t="s">
        <v>42</v>
      </c>
      <c r="P175" s="16"/>
      <c r="Q175" s="13" t="s">
        <v>66</v>
      </c>
      <c r="R175" s="13" t="s">
        <v>106</v>
      </c>
      <c r="S175" s="13"/>
      <c r="T175" s="13"/>
      <c r="U175" s="13"/>
      <c r="V175" s="13"/>
      <c r="W175" s="13"/>
      <c r="X175" s="13" t="s">
        <v>148</v>
      </c>
      <c r="Y175" s="16"/>
    </row>
    <row r="176" ht="72" spans="1:25">
      <c r="A176" s="13" t="s">
        <v>30</v>
      </c>
      <c r="B176" s="13" t="s">
        <v>605</v>
      </c>
      <c r="C176" s="14" t="s">
        <v>46</v>
      </c>
      <c r="D176" s="13" t="s">
        <v>238</v>
      </c>
      <c r="E176" s="13" t="s">
        <v>606</v>
      </c>
      <c r="F176" s="13"/>
      <c r="G176" s="13" t="s">
        <v>607</v>
      </c>
      <c r="H176" s="14" t="s">
        <v>608</v>
      </c>
      <c r="I176" s="13" t="s">
        <v>609</v>
      </c>
      <c r="J176" s="13" t="s">
        <v>38</v>
      </c>
      <c r="K176" s="13" t="s">
        <v>52</v>
      </c>
      <c r="L176" s="13" t="s">
        <v>610</v>
      </c>
      <c r="M176" s="13">
        <v>1</v>
      </c>
      <c r="N176" s="13" t="s">
        <v>41</v>
      </c>
      <c r="O176" s="13" t="s">
        <v>42</v>
      </c>
      <c r="P176" s="13"/>
      <c r="Q176" s="13" t="s">
        <v>66</v>
      </c>
      <c r="R176" s="13" t="s">
        <v>106</v>
      </c>
      <c r="S176" s="13"/>
      <c r="T176" s="16"/>
      <c r="U176" s="16"/>
      <c r="V176" s="16"/>
      <c r="W176" s="13"/>
      <c r="X176" s="13" t="s">
        <v>148</v>
      </c>
      <c r="Y176" s="13"/>
    </row>
  </sheetData>
  <protectedRanges>
    <protectedRange sqref="B32" name="区域1_1_1"/>
    <protectedRange sqref="B34" name="区域1_1_1_2"/>
    <protectedRange sqref="B33" name="区域1_1_2"/>
    <protectedRange sqref="B35" name="区域1_1_1_1_1"/>
    <protectedRange sqref="B152:B159" name="区域1_1"/>
    <protectedRange sqref="M152:M159" name="区域1_1_3"/>
  </protectedRanges>
  <autoFilter ref="A4:Y176">
    <extLst/>
  </autoFilter>
  <mergeCells count="23">
    <mergeCell ref="A1:B1"/>
    <mergeCell ref="A2:Y2"/>
    <mergeCell ref="P3:R3"/>
    <mergeCell ref="T3:V3"/>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S3:S4"/>
    <mergeCell ref="W3:W4"/>
    <mergeCell ref="X3:X4"/>
    <mergeCell ref="Y3:Y4"/>
  </mergeCells>
  <dataValidations count="10">
    <dataValidation type="list" allowBlank="1" showInputMessage="1" showErrorMessage="1" sqref="C1 C5 C6 C7 C8 C9 C10 C11 C12 C13 C14 C15 C20 C21 C22 C31 C32 C33 C34 C35 C38 C45 C59 C68 C69 C70 C73 C74 C80 C81 C82 C83 C84 C85 C86 C87 C88 C89 C90 C91 C92 C93 C95 C96 C97 C98 C99 C105 C106 C107 C108 C109 C112 C113 C114 C115 C116 C117 C120 C123 C126 C127 C128 C129 C130 C131 C132 C133 C134 C135 C136 C137 C138 C139 C140 C141 C142 C143 C144 C145 C146 C147 C148 C149 C150 C151 C152 C153 C154 C155 C156 C157 C158 C159 C160 C165 C166 C167 C168 C169 C176 C3:C4 C16:C19 C23:C26 C27:C28 C29:C30 C36:C37 C39:C44 C46:C48 C49:C51 C52:C58 C60:C67 C71:C72 C75:C79 C100:C101 C102:C104 C110:C111 C118:C119 C121:C122 C124:C125 C161:C164 C170:C171 C172:C175">
      <formula1>"01,02,03,04"</formula1>
    </dataValidation>
    <dataValidation type="list" allowBlank="1" showInputMessage="1" showErrorMessage="1" sqref="M5 M6 M7 M8 M9 M10 M11 M12 M13 M14 M15 M20 M21 M22 M32 M33 M34 M35 M36 M37 M38 M45 M46 M47 M48 M59 M60 M61 M62 M63 M64 M65 M66 M67 M68 M69 M70 M73 M74 M81 M82 M83 M84 M85 M86 M87 M88 M89 M90 M91 M92 M96 M97 M98 M99 M128 M131 M132 M133 M134 M135 M136 M137 M138 M139 M140 M141 M142 M143 M144 M145 M146 M147 M148 M149 M150 M151 M176 M3:M4 M16:M19 M23:M26 M39:M44 M49:M51 M52:M58 M71:M72 M75:M76 M77:M78 M79:M80 M93:M95 M100:M101 M126:M127 M129:M130 M172:M175">
      <formula1>"1,2,3,4,5,6,7,8,9,10"</formula1>
    </dataValidation>
    <dataValidation type="list" allowBlank="1" showInputMessage="1" showErrorMessage="1" sqref="N1:O1 N3:N4">
      <formula1>"高中,高中及以上,中专,中专及以上,大专,大专及以上,本科,本科及以上,研究生"</formula1>
    </dataValidation>
    <dataValidation type="list" allowBlank="1" showInputMessage="1" showErrorMessage="1" sqref="N5 N6 N7 N8 N9 N10 N11 N12 N13 N14 N15 N20 N21 N22 N29 N30 N31 N32 N33 N34 N35 N36 N37 N38 N39 N40 N44 N45 N56 N59 N60 N61 N62 N63 N64 N65 N66 N67 N68 N69 N70 N71 N72 N73 N74 N75 N76 N77 N78 N79 N80 N81 N82 N83 N84 N85 N86 N87 N88 N89 N90 N91 N92 N93 N94 N95 N96 N97 N98 N99 N105 N106 N107 N112 N113 N114 N117 N120 N123 N128 N129 N130 N131 N132 N133 N134 N135 N136 N137 N138 N139 N140 N141 N142 N143 N144 N145 N146 N147 N148 N149 N150 N151 N152 N153 N154 N155 N156 N157 N158 N159 N160 N165 N166 N167 N168 N169 N176 N16:N19 N23:N26 N27:N28 N41:N43 N46:N48 N49:N51 N52:N55 N57:N58 N100:N101 N102:N104 N108:N109 N110:N111 N115:N116 N118:N119 N121:N122 N124:N125 N126:N127 N161:N164 N170:N171 N172:N175">
      <formula1>"高中及以上,大专及以上,本科及以上,研究生"</formula1>
    </dataValidation>
    <dataValidation type="list" allowBlank="1" showInputMessage="1" showErrorMessage="1" sqref="W1 W5 W6 W7 W8 W9 W10 W11 W12 W13 W14 W15 W20 W21 W22 W31 W32 W33 W34 W35 W36 W37 W38 W39 W40 W41 W42 W43 W44 W45 W46 W47 W48 W59 W60 W61 W62 W63 W64 W65 W66 W67 W68 W69 W73 W74 W81 W82 W83 W84 W85 W86 W87 W88 W89 W90 W91 W92 W96 W97 W98 W99 W105 W106 W107 W108 W109 W112 W113 W114 W115 W116 W117 W120 W123 W132 W133 W134 W135 W136 W137 W138 W139 W140 W141 W142 W143 W144 W145 W146 W147 W148 W149 W150 W151 W152 W153 W154 W155 W156 W157 W158 W159 W160 W165 W166 W167 W168 W169 W176 W3:W4 W16:W19 W23:W26 W27:W28 W29:W30 W49:W51 W52:W58 W70:W72 W75:W78 W79:W80 W93:W95 W100:W101 W102:W104 W110:W111 W118:W119 W121:W122 W124:W125 W126:W128 W129:W131 W161:W164 W170:W171 W172:W175">
      <formula1>"不限,1年,2年,3年,4年,5年及以上"</formula1>
    </dataValidation>
    <dataValidation type="list" allowBlank="1" showInputMessage="1" showErrorMessage="1" sqref="T3 T5:V5 T6:V6 T7:V7 T8:V8 U9:V9 V10 V11 T12:V12 T13:V13 T14:V14 T15:V15 T20 T21 T22:V22 T31:V31 T32:U32 V32 T33:U33 V33 T34:V34 T35:V35 T36:U36 V36 T37:U37 V37 T38:U38 V38 T39:U39 V39 T40:U40 V40 T41:U41 V41 T42:V42 T43:V43 T44:U44 V44 T45:U45 V45 T46:U46 V46 T47:U47 V47 T48:U48 V48 T59:V59 T60:V60 T61:V61 T62:V62 T63:V63 T64:V64 T65:V65 T66:V66 T67:V67 T68:V68 T69:V69 T70:V70 T73:V73 T74:V74 T81:V81 T82:V82 T83 U83 V83 T84:V84 T85:V85 T86:V86 T87:V87 T88 U88 V88 T89 U89 V89 T90 U90 V90 T91 U91 V91 T92 U92 V92 T96:V96 T97:V97 T98:V98 T99:V99 T105:V105 T106:V106 T107:V107 T108:V108 T109:V109 T112:V112 T113:V113 T114:V114 T115:V115 T116:V116 T117:V117 T120:V120 T123:V123 T132:V132 T133:V133 T134:V134 T135:V135 T136:V136 T137:V137 T138 U138:V138 T139:V139 T140:V140 T141:V141 T142:V142 T143:V143 T144:U144 V144 T145:U145 V145 T146:V146 T147:V147 T148:V148 T149:V149 T150:V150 T151:V151 T152:V152 T153:V153 T154:V154 T155:V155 T156:V156 T157:V157 T158:V158 T159:V159 T160:V160 T165:V165 T166:V166 T167:V167 T168:V168 T169:V169 T170:V170 T171 U171 V171 T175:V175 T176:V176 T172:T174 U172:U174 V49:V51 V52:V58 V172:V174 T100:V101 T110:V111 T118:V119 T124:V125 T23:V26 T16:V19 T161:V164 T49:U51 T27:V28 T29:V30 T71:V72 T75:V76 T77:V78 T79:V80 T121:V122 T93:V95 T102:V104 T126:V128 T129:V131 T52:U58">
      <formula1>"是,否"</formula1>
    </dataValidation>
    <dataValidation type="list" allowBlank="1" showInputMessage="1" showErrorMessage="1" sqref="D5 D6 D7 D8 D9 D10 D11 D12 D13 D14 D15 D20 D21 D22 D31 D32 D33 D34 D35 D38 D45 D59 D68 D69 D70 D73 D74 D80 D81 D82 D83 D84 D85 D86 D87 D88 D89 D90 D91 D92 D96 D97 D98 D99 D105 D106 D107 D108 D109 D112 D113 D114 D115 D116 D117 D120 D123 D126 D127 D128 D129 D130 D131 D132 D133 D134 D135 D136 D137 D138 D139 D140 D141 D142 D143 D144 D145 D146 D147 D148 D149 D150 D151 D152 D153 D154 D155 D156 D157 D158 D159 D160 D165 D166 D167 D168 D169 D172 D176 D16:D19 D23:D26 D27:D28 D29:D30 D36:D37 D39:D44 D46:D48 D49:D51 D52:D58 D60:D67 D71:D72 D75:D79 D93:D95 D100:D101 D102:D104 D110:D111 D118:D119 D121:D122 D124:D125 D161:D164 D170:D171 D173:D175">
      <formula1>"行政机关,审判机关,党的机关,政协机关,检察机关,人大机关,民主党派和工商联机关,参照公务员法管理单位,参照公务员法管理的人民团体和群众团体"</formula1>
    </dataValidation>
    <dataValidation type="list" allowBlank="1" showInputMessage="1" showErrorMessage="1" sqref="O5 O6 O7 O8 O9 O10 O11 O12 O13 O14 O15 O20 O21 O22 O31 O32 O33 O34 O35 O36 O37 O38 O42 O43 O44 O45 O59 O60 O61 O62 O63 O64 O65 O66 O67 O68 O69 O70 O71 O72 O73 O74 O75 O76 O77 O78 O79 O80 O81 O82 O83 O84 O85 O86 O87 O88 O89 O90 O91 O92 O93 O94 O95 O96 O97 O98 O99 O105 O106 O107 O112 O113 O114 O117 O120 O123 O128 O129 O130 O131 O132 O133 O134 O135 O136 O137 O138 O139 O140 O141 O142 O143 O144 O145 O146 O147 O148 O149 O150 O151 O152 O153 O154 O155 O156 O157 O158 O159 O160 O165 O166 O167 O168 O169 O176 O16:O19 O23:O26 O27:O30 O39:O41 O46:O48 O49:O51 O52:O58 O100:O101 O102:O104 O108:O109 O110:O111 O115:O116 O118:O119 O121:O122 O124:O125 O126:O127 O161:O164 O170:O171 O172:O175">
      <formula1>"不限,学士及以上学位,硕士及以上学位"</formula1>
    </dataValidation>
    <dataValidation type="list" allowBlank="1" showInputMessage="1" showErrorMessage="1" sqref="S5 S28 S31 S32 S33 S34 S35 S38 S39 S40 S42 S45 S46 S47 S48 S68 S93 S94 S95 S96 S97 S98 S99 S105 S106 S107 S108 S109 S112 S113 S114 S115 S116 S117 S120 S123 S126 S152 S153 S154 S155 S156 S157 S158 S159 S160 S165 S166 S167 S168 S169 S176 S23:S25 S29:S30 S36:S37 S43:S44 S49:S51 S52:S58 S100:S101 S102:S104 S110:S111 S118:S119 S121:S122 S124:S125 S161:S164 S170:S171 S172:S175">
      <formula1>"不限,中共党员,共青团员,民主党派"</formula1>
    </dataValidation>
    <dataValidation type="list" allowBlank="1" showInputMessage="1" showErrorMessage="1" sqref="C94">
      <formula1>"01,02,03,04,05"</formula1>
    </dataValidation>
  </dataValidations>
  <printOptions horizontalCentered="1"/>
  <pageMargins left="0.751388888888889" right="0.751388888888889" top="1" bottom="1" header="0.5" footer="0.5"/>
  <pageSetup paperSize="9" scale="6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2022-02-16T16:06:00Z</dcterms:created>
  <dcterms:modified xsi:type="dcterms:W3CDTF">2022-02-17T06:32:52Z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ies>
</file>